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<sst xmlns="http://schemas.openxmlformats.org/spreadsheetml/2006/main" count="1808" uniqueCount="758">
  <si>
    <t>亳州市用人单位2024年人才需求目录（二）</t>
  </si>
  <si>
    <t>序号</t>
  </si>
  <si>
    <t>用人单位</t>
  </si>
  <si>
    <r>
      <rPr>
        <sz val="10"/>
        <color indexed="8"/>
        <rFont val="方正黑体_GBK"/>
        <charset val="134"/>
      </rPr>
      <t>需求</t>
    </r>
    <r>
      <rPr>
        <sz val="10"/>
        <color theme="1"/>
        <rFont val="方正黑体_GBK"/>
        <charset val="0"/>
      </rPr>
      <t xml:space="preserve">
</t>
    </r>
    <r>
      <rPr>
        <sz val="10"/>
        <color indexed="8"/>
        <rFont val="方正黑体_GBK"/>
        <charset val="134"/>
      </rPr>
      <t>岗位</t>
    </r>
  </si>
  <si>
    <t>专业要求</t>
  </si>
  <si>
    <t>学历或职称要求</t>
  </si>
  <si>
    <t>待遇</t>
  </si>
  <si>
    <t>年龄</t>
  </si>
  <si>
    <r>
      <rPr>
        <sz val="10"/>
        <color indexed="8"/>
        <rFont val="方正黑体_GBK"/>
        <charset val="134"/>
      </rPr>
      <t>需求</t>
    </r>
    <r>
      <rPr>
        <sz val="10"/>
        <color theme="1"/>
        <rFont val="方正黑体_GBK"/>
        <charset val="0"/>
      </rPr>
      <t xml:space="preserve">
</t>
    </r>
    <r>
      <rPr>
        <sz val="10"/>
        <color indexed="8"/>
        <rFont val="方正黑体_GBK"/>
        <charset val="134"/>
      </rPr>
      <t>数量</t>
    </r>
  </si>
  <si>
    <t>联系人</t>
  </si>
  <si>
    <r>
      <rPr>
        <sz val="10"/>
        <color indexed="8"/>
        <rFont val="方正黑体_GBK"/>
        <charset val="134"/>
      </rPr>
      <t>联系</t>
    </r>
    <r>
      <rPr>
        <sz val="10"/>
        <color theme="1"/>
        <rFont val="方正黑体_GBK"/>
        <charset val="0"/>
      </rPr>
      <t xml:space="preserve">
</t>
    </r>
    <r>
      <rPr>
        <sz val="10"/>
        <color indexed="8"/>
        <rFont val="方正黑体_GBK"/>
        <charset val="134"/>
      </rPr>
      <t>电话</t>
    </r>
  </si>
  <si>
    <t>备注</t>
  </si>
  <si>
    <t>安徽古井健康科技有限公司</t>
  </si>
  <si>
    <t>市场营销中心区域销售经理</t>
  </si>
  <si>
    <t>/</t>
  </si>
  <si>
    <t>本科及以上学历、学士及以上学位（均已取得相关证书）</t>
  </si>
  <si>
    <t>年收入20W+，五险一金、法定节假日、节日福利、工作餐等</t>
  </si>
  <si>
    <t>35周岁以下（1989年3月1日以后出生），有团购资源的年龄放宽到40周岁以下（1984年3月1日以后出生）</t>
  </si>
  <si>
    <t>若干</t>
  </si>
  <si>
    <t>冯珍珍</t>
  </si>
  <si>
    <t>0558-5358079</t>
  </si>
  <si>
    <t>详细招聘信息可登录古井集团官网查看</t>
  </si>
  <si>
    <t>技术质量中心发酵技术员</t>
  </si>
  <si>
    <t>发酵工程、微生物学专业</t>
  </si>
  <si>
    <t>3.5K/月-4K/月，五险一金、法定节假日、节日福利、工作餐等</t>
  </si>
  <si>
    <t>年龄30周岁以下（1994年3月1日以后出生）</t>
  </si>
  <si>
    <t>技术质量中心产品研发员</t>
  </si>
  <si>
    <t>中药学专业</t>
  </si>
  <si>
    <t>市场营销中心电商运营</t>
  </si>
  <si>
    <t>面议，五险一金、法定节假日、节日福利、工作餐等</t>
  </si>
  <si>
    <t>35周岁以下（1989年3月1日以后出生）</t>
  </si>
  <si>
    <t>中国移动通信集团安徽有限公司亳州分公司</t>
  </si>
  <si>
    <t>技术类</t>
  </si>
  <si>
    <r>
      <rPr>
        <sz val="10"/>
        <color theme="1"/>
        <rFont val="仿宋"/>
        <charset val="0"/>
      </rPr>
      <t>IT</t>
    </r>
    <r>
      <rPr>
        <sz val="10"/>
        <color indexed="8"/>
        <rFont val="仿宋"/>
        <charset val="134"/>
      </rPr>
      <t>开发与系统运营</t>
    </r>
  </si>
  <si>
    <t>硕士研究生</t>
  </si>
  <si>
    <r>
      <rPr>
        <sz val="10"/>
        <color theme="1"/>
        <rFont val="仿宋"/>
        <charset val="0"/>
      </rPr>
      <t>5900</t>
    </r>
    <r>
      <rPr>
        <sz val="10"/>
        <color indexed="8"/>
        <rFont val="仿宋"/>
        <charset val="134"/>
      </rPr>
      <t>元</t>
    </r>
    <r>
      <rPr>
        <sz val="10"/>
        <color theme="1"/>
        <rFont val="仿宋"/>
        <charset val="0"/>
      </rPr>
      <t>/</t>
    </r>
    <r>
      <rPr>
        <sz val="10"/>
        <color indexed="8"/>
        <rFont val="仿宋"/>
        <charset val="134"/>
      </rPr>
      <t>月</t>
    </r>
  </si>
  <si>
    <r>
      <rPr>
        <sz val="10"/>
        <color theme="1"/>
        <rFont val="仿宋"/>
        <charset val="0"/>
      </rPr>
      <t>30</t>
    </r>
    <r>
      <rPr>
        <sz val="10"/>
        <color indexed="8"/>
        <rFont val="仿宋"/>
        <charset val="134"/>
      </rPr>
      <t>岁以下</t>
    </r>
  </si>
  <si>
    <t>5</t>
  </si>
  <si>
    <t>郑瑞瑞</t>
  </si>
  <si>
    <t>用人需求数量为预计数，后期根据实际情况调整。</t>
  </si>
  <si>
    <t>安徽谓博中药股份有限公司</t>
  </si>
  <si>
    <t>工艺员</t>
  </si>
  <si>
    <t>药学及相关专业</t>
  </si>
  <si>
    <t>本科及以上学历</t>
  </si>
  <si>
    <r>
      <rPr>
        <sz val="10"/>
        <color theme="1"/>
        <rFont val="仿宋"/>
        <charset val="0"/>
      </rPr>
      <t>3000-5000</t>
    </r>
    <r>
      <rPr>
        <sz val="10"/>
        <color theme="1"/>
        <rFont val="仿宋"/>
        <charset val="134"/>
      </rPr>
      <t>元</t>
    </r>
    <r>
      <rPr>
        <sz val="10"/>
        <color theme="1"/>
        <rFont val="仿宋"/>
        <charset val="0"/>
      </rPr>
      <t>/月</t>
    </r>
  </si>
  <si>
    <t>无要求</t>
  </si>
  <si>
    <t>方红英</t>
  </si>
  <si>
    <t>亳州市芳香苑保健品有限公司</t>
  </si>
  <si>
    <t>电商运营</t>
  </si>
  <si>
    <t>市场营销相关</t>
  </si>
  <si>
    <t>4000-8000元/月</t>
  </si>
  <si>
    <t>刘营营</t>
  </si>
  <si>
    <t>项目文员</t>
  </si>
  <si>
    <t>专业不限，经验不限</t>
  </si>
  <si>
    <t>4000-5000元/月</t>
  </si>
  <si>
    <t>安徽均大高科医药科技有限公司</t>
  </si>
  <si>
    <t>QC</t>
  </si>
  <si>
    <t>药学相关专业</t>
  </si>
  <si>
    <t>面议</t>
  </si>
  <si>
    <t>孙女士</t>
  </si>
  <si>
    <r>
      <rPr>
        <sz val="10"/>
        <color theme="1"/>
        <rFont val="仿宋"/>
        <charset val="0"/>
      </rPr>
      <t xml:space="preserve">18133300289  
 </t>
    </r>
    <r>
      <rPr>
        <sz val="10"/>
        <color theme="1"/>
        <rFont val="仿宋"/>
        <charset val="134"/>
      </rPr>
      <t>（微信同号）</t>
    </r>
  </si>
  <si>
    <t>QA</t>
  </si>
  <si>
    <t>安徽锂旺新能源科技有限公司</t>
  </si>
  <si>
    <t>会计</t>
  </si>
  <si>
    <t>财务会计审计相关</t>
  </si>
  <si>
    <r>
      <rPr>
        <sz val="10"/>
        <rFont val="仿宋"/>
        <charset val="0"/>
      </rPr>
      <t>30</t>
    </r>
    <r>
      <rPr>
        <sz val="10"/>
        <rFont val="仿宋"/>
        <charset val="134"/>
      </rPr>
      <t>岁</t>
    </r>
    <r>
      <rPr>
        <sz val="10"/>
        <rFont val="仿宋"/>
        <charset val="0"/>
      </rPr>
      <t>-45</t>
    </r>
    <r>
      <rPr>
        <sz val="10"/>
        <rFont val="仿宋"/>
        <charset val="134"/>
      </rPr>
      <t>岁</t>
    </r>
  </si>
  <si>
    <t>殷海叶</t>
  </si>
  <si>
    <t>安徽德昌药业股份有限公司</t>
  </si>
  <si>
    <r>
      <rPr>
        <sz val="10"/>
        <rFont val="仿宋"/>
        <charset val="134"/>
      </rPr>
      <t>财务</t>
    </r>
    <r>
      <rPr>
        <sz val="10"/>
        <rFont val="仿宋"/>
        <charset val="0"/>
      </rPr>
      <t>/</t>
    </r>
    <r>
      <rPr>
        <sz val="10"/>
        <rFont val="仿宋"/>
        <charset val="134"/>
      </rPr>
      <t>会计</t>
    </r>
  </si>
  <si>
    <t>3000-6000元/月</t>
  </si>
  <si>
    <t>刘玲</t>
  </si>
  <si>
    <t>生产质量管理</t>
  </si>
  <si>
    <t>医学医药相关</t>
  </si>
  <si>
    <t>2000-4000元/月</t>
  </si>
  <si>
    <t>生产管理</t>
  </si>
  <si>
    <t>4000-6000元/月</t>
  </si>
  <si>
    <r>
      <rPr>
        <sz val="10"/>
        <rFont val="仿宋"/>
        <charset val="0"/>
      </rPr>
      <t>50</t>
    </r>
    <r>
      <rPr>
        <sz val="10"/>
        <rFont val="仿宋"/>
        <charset val="134"/>
      </rPr>
      <t>岁以下</t>
    </r>
  </si>
  <si>
    <t>亳州市沪谯药业有限公司</t>
  </si>
  <si>
    <t>项目专员</t>
  </si>
  <si>
    <t>不限专业</t>
  </si>
  <si>
    <t>沈春茹</t>
  </si>
  <si>
    <t>安徽宏方药业有限公司</t>
  </si>
  <si>
    <t>研发专员</t>
  </si>
  <si>
    <t>药学相关</t>
  </si>
  <si>
    <t>王宗成</t>
  </si>
  <si>
    <t>安徽美誉制药有限公司</t>
  </si>
  <si>
    <t>研发分析员</t>
  </si>
  <si>
    <t>中药学、中药资源与开发</t>
  </si>
  <si>
    <t>3000-5000元/月</t>
  </si>
  <si>
    <t>张蜜</t>
  </si>
  <si>
    <t>亳州市贡药饮片厂</t>
  </si>
  <si>
    <t>质量管理</t>
  </si>
  <si>
    <t>刘贝贝</t>
  </si>
  <si>
    <t>安徽为民制药有限公司</t>
  </si>
  <si>
    <t>6000-10000元/月</t>
  </si>
  <si>
    <t>安徽养生天下生物科技有限公司</t>
  </si>
  <si>
    <t>销售工程师</t>
  </si>
  <si>
    <t>食品或中药学相关专业</t>
  </si>
  <si>
    <t>张兰</t>
  </si>
  <si>
    <t>食品研发员</t>
  </si>
  <si>
    <t>生物与食品工程、酿酒工程等相关专业</t>
  </si>
  <si>
    <t>市场经理</t>
  </si>
  <si>
    <t>市场营销、企业管理、广告学等相关专业</t>
  </si>
  <si>
    <t>亳州联滔电子有限公司</t>
  </si>
  <si>
    <t>结构设计工程师</t>
  </si>
  <si>
    <t>陈建宏</t>
  </si>
  <si>
    <t>供应商管理工程师</t>
  </si>
  <si>
    <t>5000-9000元/月</t>
  </si>
  <si>
    <t>客诉处理工程师</t>
  </si>
  <si>
    <t>采购工程师</t>
  </si>
  <si>
    <r>
      <rPr>
        <sz val="10"/>
        <rFont val="仿宋"/>
        <charset val="0"/>
      </rPr>
      <t>PE</t>
    </r>
    <r>
      <rPr>
        <sz val="10"/>
        <rFont val="仿宋"/>
        <charset val="134"/>
      </rPr>
      <t>工程师</t>
    </r>
  </si>
  <si>
    <t>交管工程师</t>
  </si>
  <si>
    <t>储备干部</t>
  </si>
  <si>
    <t>亳州贯顺网络科技有限公司</t>
  </si>
  <si>
    <t>短视频拍摄剪辑</t>
  </si>
  <si>
    <t>5000-10000元/月</t>
  </si>
  <si>
    <t>张名扬</t>
  </si>
  <si>
    <t>安徽省浮光闲影影视科技有限公司</t>
  </si>
  <si>
    <t>新媒体岗位</t>
  </si>
  <si>
    <t>汪去</t>
  </si>
  <si>
    <t>亳州大鸟影视有限公司</t>
  </si>
  <si>
    <t>后期制作</t>
  </si>
  <si>
    <t>赵腾飞</t>
  </si>
  <si>
    <t>亳州市众创科技创业服务有限公司</t>
  </si>
  <si>
    <t>人事专员</t>
  </si>
  <si>
    <t>人力资源相关</t>
  </si>
  <si>
    <t>2000-3000元/月</t>
  </si>
  <si>
    <t>卞家国</t>
  </si>
  <si>
    <t>安徽协和成药业饮片有限公司</t>
  </si>
  <si>
    <t>研发人员</t>
  </si>
  <si>
    <t>生物类相关</t>
  </si>
  <si>
    <t>4000-7000元/月</t>
  </si>
  <si>
    <t>李东梅</t>
  </si>
  <si>
    <t>0558-5181666
15695670868</t>
  </si>
  <si>
    <t>化验员</t>
  </si>
  <si>
    <t>安徽省亳州鼎基鞋材有限公司</t>
  </si>
  <si>
    <t>版师</t>
  </si>
  <si>
    <t>6000-8000元/月</t>
  </si>
  <si>
    <t>宋丽丽</t>
  </si>
  <si>
    <t>总经理助理</t>
  </si>
  <si>
    <t>管理相关</t>
  </si>
  <si>
    <t>安徽新亳华扬服饰有限公司</t>
  </si>
  <si>
    <t>业务员</t>
  </si>
  <si>
    <t>5000-8000元/月</t>
  </si>
  <si>
    <t>张秋珍</t>
  </si>
  <si>
    <t>晶科科技亳州分公司</t>
  </si>
  <si>
    <t>光伏电站值班员</t>
  </si>
  <si>
    <t>电气类相关</t>
  </si>
  <si>
    <t>李理想</t>
  </si>
  <si>
    <t>亳州市京皖中药饮片厂</t>
  </si>
  <si>
    <t>人事经理</t>
  </si>
  <si>
    <t>5000-7000元/月</t>
  </si>
  <si>
    <t>郭英杰</t>
  </si>
  <si>
    <t>15955126681
17356799840</t>
  </si>
  <si>
    <t>生产助理</t>
  </si>
  <si>
    <t>储运助理</t>
  </si>
  <si>
    <t>安徽松瑞制药有限公司</t>
  </si>
  <si>
    <t>办公室文员</t>
  </si>
  <si>
    <t>3000-4000元/月</t>
  </si>
  <si>
    <t>贾影梅</t>
  </si>
  <si>
    <t>车间主任</t>
  </si>
  <si>
    <t>亳州春雨国际汽车城投资有限公司</t>
  </si>
  <si>
    <t>客服经理</t>
  </si>
  <si>
    <t>无优选专业</t>
  </si>
  <si>
    <t>陈利侠</t>
  </si>
  <si>
    <t>0558-5069666</t>
  </si>
  <si>
    <t>安徽东方新新生物技术有限公司</t>
  </si>
  <si>
    <t>品控员</t>
  </si>
  <si>
    <r>
      <rPr>
        <sz val="10"/>
        <rFont val="仿宋"/>
        <charset val="0"/>
      </rPr>
      <t>25-38</t>
    </r>
    <r>
      <rPr>
        <sz val="10"/>
        <rFont val="仿宋"/>
        <charset val="134"/>
      </rPr>
      <t>岁</t>
    </r>
  </si>
  <si>
    <t>王卫卫</t>
  </si>
  <si>
    <t>产品研发岗</t>
  </si>
  <si>
    <t>财务管理岗</t>
  </si>
  <si>
    <t>人力资源岗</t>
  </si>
  <si>
    <t>亳州惠康中药饮片有限公司</t>
  </si>
  <si>
    <r>
      <rPr>
        <sz val="10"/>
        <rFont val="仿宋"/>
        <charset val="0"/>
      </rPr>
      <t>QA</t>
    </r>
    <r>
      <rPr>
        <sz val="10"/>
        <rFont val="仿宋"/>
        <charset val="134"/>
      </rPr>
      <t>、</t>
    </r>
    <r>
      <rPr>
        <sz val="10"/>
        <rFont val="仿宋"/>
        <charset val="0"/>
      </rPr>
      <t>QC</t>
    </r>
  </si>
  <si>
    <t>赵玉贵</t>
  </si>
  <si>
    <t>亳州市大山木业有限责任公司</t>
  </si>
  <si>
    <t>销售员</t>
  </si>
  <si>
    <t>吴占山</t>
  </si>
  <si>
    <t>安徽信和中药饮片有限公司</t>
  </si>
  <si>
    <t>李闪闪</t>
  </si>
  <si>
    <t>安徽济人药业股份有限公司</t>
  </si>
  <si>
    <t>王女士</t>
  </si>
  <si>
    <t>0558-2808333</t>
  </si>
  <si>
    <r>
      <rPr>
        <sz val="10"/>
        <rFont val="仿宋"/>
        <charset val="0"/>
      </rPr>
      <t>QA</t>
    </r>
    <r>
      <rPr>
        <sz val="10"/>
        <rFont val="仿宋"/>
        <charset val="134"/>
      </rPr>
      <t>专员</t>
    </r>
  </si>
  <si>
    <r>
      <rPr>
        <sz val="10"/>
        <rFont val="仿宋"/>
        <charset val="0"/>
      </rPr>
      <t>QC</t>
    </r>
    <r>
      <rPr>
        <sz val="10"/>
        <rFont val="仿宋"/>
        <charset val="134"/>
      </rPr>
      <t>专员</t>
    </r>
  </si>
  <si>
    <t>设备管理员</t>
  </si>
  <si>
    <t>机电机械相关</t>
  </si>
  <si>
    <t>电工</t>
  </si>
  <si>
    <t>安徽九洲方圆制药有限公司</t>
  </si>
  <si>
    <t>安装工程师</t>
  </si>
  <si>
    <t>佟丹</t>
  </si>
  <si>
    <t>设备工程师</t>
  </si>
  <si>
    <t>自动化工程师</t>
  </si>
  <si>
    <t>自动化相关</t>
  </si>
  <si>
    <t>提取车间主任</t>
  </si>
  <si>
    <t>6000-9000元/月</t>
  </si>
  <si>
    <t>质检部部长</t>
  </si>
  <si>
    <t>7000-10000元/月</t>
  </si>
  <si>
    <t>行政文员</t>
  </si>
  <si>
    <r>
      <rPr>
        <sz val="10"/>
        <rFont val="仿宋"/>
        <charset val="134"/>
      </rPr>
      <t>人力资源相关</t>
    </r>
    <r>
      <rPr>
        <sz val="10"/>
        <rFont val="仿宋"/>
        <charset val="0"/>
      </rPr>
      <t>,</t>
    </r>
    <r>
      <rPr>
        <sz val="10"/>
        <rFont val="仿宋"/>
        <charset val="134"/>
      </rPr>
      <t>语言文学相关</t>
    </r>
    <r>
      <rPr>
        <sz val="10"/>
        <rFont val="仿宋"/>
        <charset val="0"/>
      </rPr>
      <t>,</t>
    </r>
    <r>
      <rPr>
        <sz val="10"/>
        <rFont val="仿宋"/>
        <charset val="134"/>
      </rPr>
      <t>行政文秘相关</t>
    </r>
  </si>
  <si>
    <r>
      <rPr>
        <sz val="10"/>
        <rFont val="仿宋"/>
        <charset val="0"/>
      </rPr>
      <t>18-30</t>
    </r>
    <r>
      <rPr>
        <sz val="10"/>
        <rFont val="仿宋"/>
        <charset val="134"/>
      </rPr>
      <t>岁</t>
    </r>
  </si>
  <si>
    <t>安徽五岭洞藏酒业有限公司</t>
  </si>
  <si>
    <t>行政总监</t>
  </si>
  <si>
    <t>高丽美</t>
  </si>
  <si>
    <t>亳州司尔特生态肥业有限公司</t>
  </si>
  <si>
    <t>信息中心总监</t>
  </si>
  <si>
    <r>
      <rPr>
        <sz val="10"/>
        <rFont val="仿宋"/>
        <charset val="134"/>
      </rPr>
      <t>计算机相关</t>
    </r>
    <r>
      <rPr>
        <sz val="10"/>
        <rFont val="仿宋"/>
        <charset val="0"/>
      </rPr>
      <t>,</t>
    </r>
    <r>
      <rPr>
        <sz val="10"/>
        <rFont val="仿宋"/>
        <charset val="134"/>
      </rPr>
      <t>信息工程</t>
    </r>
  </si>
  <si>
    <t>1.7-3.4万元/月</t>
  </si>
  <si>
    <t>梁原</t>
  </si>
  <si>
    <t>安徽宏信药业发展有限公司</t>
  </si>
  <si>
    <t>药物警戒专员</t>
  </si>
  <si>
    <t>张芳玲</t>
  </si>
  <si>
    <t>亳州芜湖投资开发有限责任公司</t>
  </si>
  <si>
    <t>工程技术岗</t>
  </si>
  <si>
    <t>工程造价、土木工程专业</t>
  </si>
  <si>
    <t>学历：全日制本科及以上学历；
职称：二级建造师或二级造价师及以上资格、中级工程师及以上职称</t>
  </si>
  <si>
    <t>年收入8-13万</t>
  </si>
  <si>
    <t>35周岁及以下</t>
  </si>
  <si>
    <t>张增民</t>
  </si>
  <si>
    <t>财务岗</t>
  </si>
  <si>
    <t>财务管理、会计学专业</t>
  </si>
  <si>
    <t>学历：全日制本科及以上学历；
职称：中级会计师及以上职称</t>
  </si>
  <si>
    <t>投资岗</t>
  </si>
  <si>
    <t>产业经济、证券、投资专业</t>
  </si>
  <si>
    <t>学历：全日制本科及以上学历</t>
  </si>
  <si>
    <t>物业管理岗</t>
  </si>
  <si>
    <t>物业管理、消防工程、安全工程</t>
  </si>
  <si>
    <t>电气工程岗</t>
  </si>
  <si>
    <t>电气工程、电气工程及其自动化专业</t>
  </si>
  <si>
    <t>学历：全日制本科及以上学历；
职称：中级工程师及以上职称</t>
  </si>
  <si>
    <t>安徽省福鑫种业有限公司</t>
  </si>
  <si>
    <t>试验育种</t>
  </si>
  <si>
    <t>有专业知识、热爱农业，能吃苦耐劳，有从事小麦、大豆育种经验的优先。</t>
  </si>
  <si>
    <t>本科</t>
  </si>
  <si>
    <t>年薪6--12万</t>
  </si>
  <si>
    <t>35岁以下</t>
  </si>
  <si>
    <t>李志红</t>
  </si>
  <si>
    <t>安徽德纯种业有限公司</t>
  </si>
  <si>
    <t>育种</t>
  </si>
  <si>
    <t>具有专业知识、热爱农业，有从事小麦、大豆育种经验的优先。</t>
  </si>
  <si>
    <t>年薪6--16万</t>
  </si>
  <si>
    <t>张秀侠</t>
  </si>
  <si>
    <t>安徽谷神种业有限公司</t>
  </si>
  <si>
    <t>年薪7--15万</t>
  </si>
  <si>
    <t>王军</t>
  </si>
  <si>
    <t>安徽金沙河面业有限责任公司</t>
  </si>
  <si>
    <t>研发助理</t>
  </si>
  <si>
    <t>食品科学、营养类相关</t>
  </si>
  <si>
    <t>本科及以上</t>
  </si>
  <si>
    <t>7000元+</t>
  </si>
  <si>
    <t>李伟丽</t>
  </si>
  <si>
    <t>安迈新能源科技有限公司</t>
  </si>
  <si>
    <t>外贸员</t>
  </si>
  <si>
    <t>国际贸易相关</t>
  </si>
  <si>
    <t>4000元/月</t>
  </si>
  <si>
    <t>管秉旺</t>
  </si>
  <si>
    <t>内贸销售</t>
  </si>
  <si>
    <t>市场营销相关专业</t>
  </si>
  <si>
    <t>安徽黑娃食品生物科技有限公司</t>
  </si>
  <si>
    <t>质检员</t>
  </si>
  <si>
    <t>食品生物检验相关专业</t>
  </si>
  <si>
    <t>面谈</t>
  </si>
  <si>
    <t>魏秀兰</t>
  </si>
  <si>
    <t>安徽涡河文化旅游集团有限公司</t>
  </si>
  <si>
    <t>景区运营总监</t>
  </si>
  <si>
    <t>有运营经验的优先(含商文旅综合体)。</t>
  </si>
  <si>
    <t>年薪12～16万</t>
  </si>
  <si>
    <t>高庆亮</t>
  </si>
  <si>
    <t>涡阳国有资本投资运营集团有限公司</t>
  </si>
  <si>
    <t>行政员</t>
  </si>
  <si>
    <t>中国语言文学类相关专业</t>
  </si>
  <si>
    <t>全日制本科及以上</t>
  </si>
  <si>
    <t>7万/年</t>
  </si>
  <si>
    <t>党务员</t>
  </si>
  <si>
    <t>1.马克思主义理论类相关专业；</t>
  </si>
  <si>
    <t>审计员</t>
  </si>
  <si>
    <t>审计学、会计学、金融学类、经济学类等相关专业</t>
  </si>
  <si>
    <t>法务岗</t>
  </si>
  <si>
    <t>法学类等相关专业；须持有法律职业资格证书A类</t>
  </si>
  <si>
    <t>10万/年</t>
  </si>
  <si>
    <t>廉政建设员</t>
  </si>
  <si>
    <t>了解党章党规、党建、党风廉政建设相关知识；须是中共党员（含预备党员）</t>
  </si>
  <si>
    <t>纪检监察员</t>
  </si>
  <si>
    <t>逻辑思维缜密，学习能力强；须是中共党员（含预备党员）。</t>
  </si>
  <si>
    <t>培训员</t>
  </si>
  <si>
    <t>良好的组织沟通能力；熟悉人力资源相关知识。</t>
  </si>
  <si>
    <t>项目管理员</t>
  </si>
  <si>
    <t>土木类、管理科学与工程类相关专业。</t>
  </si>
  <si>
    <t>安监员</t>
  </si>
  <si>
    <t>无</t>
  </si>
  <si>
    <t>资产管理员</t>
  </si>
  <si>
    <t>熟悉资产管理相关知识</t>
  </si>
  <si>
    <t xml:space="preserve"> 会计</t>
  </si>
  <si>
    <t>工商管理类等相关专业；须持有初级会计职称</t>
  </si>
  <si>
    <t>投融资业务员</t>
  </si>
  <si>
    <t>工商管理类、金融学类、经济学类等相关专业</t>
  </si>
  <si>
    <t>安徽拓邦房地产开发有限公司</t>
  </si>
  <si>
    <t>5.5万/年</t>
  </si>
  <si>
    <t>程丽</t>
  </si>
  <si>
    <t>运营管理员</t>
  </si>
  <si>
    <t>具有运营管理活动的经历</t>
  </si>
  <si>
    <t>营销策划员</t>
  </si>
  <si>
    <t>具有营销策划活动经历</t>
  </si>
  <si>
    <t>安徽涡河建工集团有限公司</t>
  </si>
  <si>
    <t>6.2万/年</t>
  </si>
  <si>
    <t>刘晨</t>
  </si>
  <si>
    <t>行政人员</t>
  </si>
  <si>
    <t>中国语言文学类相关专业；</t>
  </si>
  <si>
    <t>工程管理员</t>
  </si>
  <si>
    <t>土木类、管理科学与工程类等相关专业；</t>
  </si>
  <si>
    <t>安徽道诚金融控股集团有限公司</t>
  </si>
  <si>
    <t>风险防控业务员</t>
  </si>
  <si>
    <t>经济学门类、法学类等相关专业</t>
  </si>
  <si>
    <t>高莉娟</t>
  </si>
  <si>
    <t>出纳</t>
  </si>
  <si>
    <t>财务管理、会计学、审计学等相关专业；须持有初级会计职称</t>
  </si>
  <si>
    <t>道诚（广州）融资租赁有限公司</t>
  </si>
  <si>
    <t>租赁业务员</t>
  </si>
  <si>
    <t>金融学类等相关专业</t>
  </si>
  <si>
    <t>鑫丰（天津）商业保理有限责任公司</t>
  </si>
  <si>
    <t>保理业务员</t>
  </si>
  <si>
    <t>安徽伯阳投资基金管理有限公司</t>
  </si>
  <si>
    <t>投资业务员</t>
  </si>
  <si>
    <t>金融学类、财务管理、法学类等相关专业</t>
  </si>
  <si>
    <t>安徽通赢供应链管理有限公司</t>
  </si>
  <si>
    <t>供应链业务员</t>
  </si>
  <si>
    <t>金融学类、财务管理、法学等相关专业</t>
  </si>
  <si>
    <t>涡阳县乐行小额贷款有限公司</t>
  </si>
  <si>
    <t>风险业务员</t>
  </si>
  <si>
    <t>法学类、金融学类等相关专业</t>
  </si>
  <si>
    <t>景区策划员</t>
  </si>
  <si>
    <t>具有自媒体营销宣传策划相关经历</t>
  </si>
  <si>
    <t>闫涵</t>
  </si>
  <si>
    <t>管理科学与工程类等相关专业</t>
  </si>
  <si>
    <t>涡阳县辉山旅游开发有限公司</t>
  </si>
  <si>
    <t>景区管理员</t>
  </si>
  <si>
    <t>需驻点</t>
  </si>
  <si>
    <t>涡阳县公共交通有限责任公司</t>
  </si>
  <si>
    <t>高方元</t>
  </si>
  <si>
    <t>涡阳县乐行水务集团有限公司</t>
  </si>
  <si>
    <t>涡阳县宇通给排水工程有限公司</t>
  </si>
  <si>
    <t>合同管理员</t>
  </si>
  <si>
    <t>土木类等相关专业；</t>
  </si>
  <si>
    <t>涡阳县才骏人力资源管理有限公司</t>
  </si>
  <si>
    <t>劳动关系员</t>
  </si>
  <si>
    <t>工商管理类、公共管理类等相关专业；</t>
  </si>
  <si>
    <t>杨倩倩</t>
  </si>
  <si>
    <t>涡阳国睿保安服务有限公司</t>
  </si>
  <si>
    <t>行政专员</t>
  </si>
  <si>
    <t>涡阳县经开商业运营管理有限公司</t>
  </si>
  <si>
    <t>资产运营岗</t>
  </si>
  <si>
    <t>计算机类、工商管理类、中国语言文学类等相关专业</t>
  </si>
  <si>
    <t>资产服务岗</t>
  </si>
  <si>
    <t>公共管理类、土木类等相关专业</t>
  </si>
  <si>
    <t>涡阳县兴阳融资担保有限公司</t>
  </si>
  <si>
    <t>担保业务经理</t>
  </si>
  <si>
    <t>经济学类、财政学类、金融学类、经济与贸易类、工商管理类等与经济相关专业</t>
  </si>
  <si>
    <t>马驰</t>
  </si>
  <si>
    <t>办公室工作人员</t>
  </si>
  <si>
    <t>不限制专业</t>
  </si>
  <si>
    <t>财务会计</t>
  </si>
  <si>
    <t>财务相关专业；具备助理(初级)会计师职称</t>
  </si>
  <si>
    <t>法务部工作人员</t>
  </si>
  <si>
    <t>法律相关专业；具备法律职业资格证优先</t>
  </si>
  <si>
    <t>风险部工作人员</t>
  </si>
  <si>
    <t>会计学、财务管理、审计学相关专业</t>
  </si>
  <si>
    <t>亳州高新科创医药产业技术研究院有限公司</t>
  </si>
  <si>
    <t>技术负责人</t>
  </si>
  <si>
    <t>药学、制药工程类</t>
  </si>
  <si>
    <t>本科及以上学历，且具有副高级以上专业技术职称</t>
  </si>
  <si>
    <t>18k-25k/月</t>
  </si>
  <si>
    <t>40岁以下</t>
  </si>
  <si>
    <t>崔锋</t>
  </si>
  <si>
    <t>研发/注册</t>
  </si>
  <si>
    <t>药学、制药工程类及其相关专业（如食品、化学）</t>
  </si>
  <si>
    <t>4k-8k/月</t>
  </si>
  <si>
    <t>亳州含量无忧中药材检测有限公司</t>
  </si>
  <si>
    <t>研发</t>
  </si>
  <si>
    <t>中药/药学相关专业</t>
  </si>
  <si>
    <t>李飞</t>
  </si>
  <si>
    <t>安徽惠丰国药有限公司</t>
  </si>
  <si>
    <t>药学等相关专业</t>
  </si>
  <si>
    <t>6000-7000元/月</t>
  </si>
  <si>
    <t>45岁以下</t>
  </si>
  <si>
    <t>常女士</t>
  </si>
  <si>
    <t>1.至少三年或以上从事饮片生产和质量管理实战经验。
2.掌握普通饮片、毒性饮片、口服饮片炮制关键技术和规范管理流程。
3.工作沟通协调能力强，有大局观，执行力强。
4.掌握一定办公自动化技术，有一定工作分析能力。</t>
  </si>
  <si>
    <t>安徽惠利装备科技有限公司</t>
  </si>
  <si>
    <t>研发总工</t>
  </si>
  <si>
    <t>机械工程、机电一体化</t>
  </si>
  <si>
    <t>研究生学历或高级工程师</t>
  </si>
  <si>
    <t>年薪 30万+</t>
  </si>
  <si>
    <t>55以下</t>
  </si>
  <si>
    <t>李国强</t>
  </si>
  <si>
    <t>生产项目负责人</t>
  </si>
  <si>
    <t>工程类专业</t>
  </si>
  <si>
    <t>年薪 20万+</t>
  </si>
  <si>
    <t>50以下</t>
  </si>
  <si>
    <t>安徽雷允上药业有限公司</t>
  </si>
  <si>
    <t>管培生</t>
  </si>
  <si>
    <t>中药学、药学相关</t>
  </si>
  <si>
    <t>一本及以上学历</t>
  </si>
  <si>
    <t>24届应届生</t>
  </si>
  <si>
    <t>王冉</t>
  </si>
  <si>
    <t>0558-2809092</t>
  </si>
  <si>
    <t>硕士及以上学历，985、211、双一流院校毕业</t>
  </si>
  <si>
    <t>生产班组长</t>
  </si>
  <si>
    <t>大专及以上学历，有生产带班组经验优先</t>
  </si>
  <si>
    <t>QC检验员</t>
  </si>
  <si>
    <t>现场QA</t>
  </si>
  <si>
    <t>机修</t>
  </si>
  <si>
    <t>机电一体化相关专业</t>
  </si>
  <si>
    <t>大专及以上学历，有大型设备维修经验</t>
  </si>
  <si>
    <t>安徽盛林国药饮片有限公司</t>
  </si>
  <si>
    <t>大专及以上</t>
  </si>
  <si>
    <t>5人</t>
  </si>
  <si>
    <t>芮梦雨</t>
  </si>
  <si>
    <t>电商客服</t>
  </si>
  <si>
    <t>10人</t>
  </si>
  <si>
    <t>原料检验员</t>
  </si>
  <si>
    <t>安徽天祥药业有限公司</t>
  </si>
  <si>
    <t>生产管培生</t>
  </si>
  <si>
    <t>药学、生物制药</t>
  </si>
  <si>
    <t>20-35</t>
  </si>
  <si>
    <t xml:space="preserve"> 柴祥飞 </t>
  </si>
  <si>
    <t>质量管培生</t>
  </si>
  <si>
    <t>安徽金骉药业股份有限公司</t>
  </si>
  <si>
    <r>
      <rPr>
        <sz val="10"/>
        <color rgb="FF000000"/>
        <rFont val="仿宋"/>
        <charset val="134"/>
      </rPr>
      <t>全日制大专以上学历，主要负责设备软件编写，系统认证以及设备维护，要求会使用</t>
    </r>
    <r>
      <rPr>
        <sz val="10"/>
        <color indexed="8"/>
        <rFont val="仿宋"/>
        <charset val="0"/>
      </rPr>
      <t>CAD制图，有工作经验者优先</t>
    </r>
  </si>
  <si>
    <t>全日制大专及以上学历</t>
  </si>
  <si>
    <t>4000+（五险一金+双休）</t>
  </si>
  <si>
    <t>宋艾伦</t>
  </si>
  <si>
    <t>全日制本科及以上学历，药学、制药等相关专业，有一年以上 工作经验</t>
  </si>
  <si>
    <t>全日制本科及以上学历</t>
  </si>
  <si>
    <t>QA主管</t>
  </si>
  <si>
    <t>全日制本可以以上学历，食品、制药等相关专业，有三年及以上工作经验</t>
  </si>
  <si>
    <r>
      <rPr>
        <sz val="10"/>
        <color rgb="FF000000"/>
        <rFont val="仿宋"/>
        <charset val="134"/>
      </rPr>
      <t>1</t>
    </r>
    <r>
      <rPr>
        <sz val="10"/>
        <color indexed="8"/>
        <rFont val="仿宋"/>
        <charset val="134"/>
      </rPr>
      <t>、</t>
    </r>
    <r>
      <rPr>
        <sz val="10"/>
        <color indexed="8"/>
        <rFont val="仿宋"/>
        <charset val="0"/>
      </rPr>
      <t>全日制本科及以上学历，食品、制药等相关专业，有一年以上工作经验；经验丰富者，可放宽学历至大专。</t>
    </r>
  </si>
  <si>
    <r>
      <rPr>
        <sz val="10"/>
        <color rgb="FF000000"/>
        <rFont val="仿宋"/>
        <charset val="134"/>
      </rPr>
      <t>大学全日制本科以上学历；食品检验或药学、中药学或生物制药工程等相关专业，有过一年以上</t>
    </r>
    <r>
      <rPr>
        <sz val="10"/>
        <color indexed="8"/>
        <rFont val="仿宋"/>
        <charset val="0"/>
      </rPr>
      <t>qc的工作经验，有丰富经验者可放宽至全日制大专。</t>
    </r>
  </si>
  <si>
    <t>国网安徽省电力有限公司利辛县供电公司</t>
  </si>
  <si>
    <t>输电运检、变电运检</t>
  </si>
  <si>
    <t>电工类</t>
  </si>
  <si>
    <t>大学本科及以上</t>
  </si>
  <si>
    <t>大学本科实习期6000元，
实际结束后按岗位核算</t>
  </si>
  <si>
    <t>大学本科不超过25周岁；硕士研究生不超过28周岁</t>
  </si>
  <si>
    <t>李佳</t>
  </si>
  <si>
    <t>应届</t>
  </si>
  <si>
    <t>利辛县正信建筑建材检测有限公司</t>
  </si>
  <si>
    <t>试验检验岗</t>
  </si>
  <si>
    <t>中级工程师及以上</t>
  </si>
  <si>
    <t>30周岁以下</t>
  </si>
  <si>
    <t>马天池</t>
  </si>
  <si>
    <t xml:space="preserve"> 3年以上质量检测工作经历</t>
  </si>
  <si>
    <t>高级工程师及以上</t>
  </si>
  <si>
    <t>35周岁以下</t>
  </si>
  <si>
    <t>利辛县城市开发建设有限公司</t>
  </si>
  <si>
    <t>综合岗</t>
  </si>
  <si>
    <t>文学语言学、人力资源管理、行政管理(学)类专业</t>
  </si>
  <si>
    <t>25周岁以下</t>
  </si>
  <si>
    <t>代阿敏</t>
  </si>
  <si>
    <t>会计学、财务管理类专业</t>
  </si>
  <si>
    <t>1.专科：土木建筑大类
2.本科：土木类、建筑类、水利类专业</t>
  </si>
  <si>
    <t>中级及以上职称</t>
  </si>
  <si>
    <t>40周岁以下</t>
  </si>
  <si>
    <t>安徽一原建设有限公司</t>
  </si>
  <si>
    <t>综合办公室
文员</t>
  </si>
  <si>
    <t>汉语言文学大类、行政文秘专业</t>
  </si>
  <si>
    <t xml:space="preserve">     本科及以上</t>
  </si>
  <si>
    <t>王梦茹</t>
  </si>
  <si>
    <t>安徽富鑫路面工程有限公司</t>
  </si>
  <si>
    <t>综合办公室
主任</t>
  </si>
  <si>
    <t>行政管理、人力资源管理</t>
  </si>
  <si>
    <t>30-35</t>
  </si>
  <si>
    <t>张前程</t>
  </si>
  <si>
    <t>利辛县城投项目管理有限公司</t>
  </si>
  <si>
    <t>造价岗</t>
  </si>
  <si>
    <t>工程管理、工程造价、土木工程、水利水电工程、交通工程、道路桥梁与渡河工程、给排水科学与工程、建筑电气与智能化专业</t>
  </si>
  <si>
    <t>全日制本科及以上、学士学位
（第一学历）</t>
  </si>
  <si>
    <t>魏磊</t>
  </si>
  <si>
    <t>具有3年及以上清单控制价编制及审核、工程结算审核工作经验</t>
  </si>
  <si>
    <t>工程管理、工程造价、土木工程、水利水电工程、交通工程、道路桥梁与渡河工程、给排水科学与工程、建筑电气与智能化、环境设计专业</t>
  </si>
  <si>
    <t>招标岗</t>
  </si>
  <si>
    <t>专业不限</t>
  </si>
  <si>
    <t>汉语言文学专业、新闻传播学类专业</t>
  </si>
  <si>
    <t>利辛县尚居置业有限公司</t>
  </si>
  <si>
    <t>前期报建岗</t>
  </si>
  <si>
    <t>大专及以上/持有公司所需职称</t>
  </si>
  <si>
    <t>任皓堃</t>
  </si>
  <si>
    <t>工作经验8年及以上</t>
  </si>
  <si>
    <t>土木、建筑、造价类专业</t>
  </si>
  <si>
    <t>大专及以上/持有造价类职称</t>
  </si>
  <si>
    <t>工作经验5年及以上</t>
  </si>
  <si>
    <t>工程管理岗</t>
  </si>
  <si>
    <t>土木、建筑类专业</t>
  </si>
  <si>
    <t>大专及以上/持有工程类职称</t>
  </si>
  <si>
    <t>利辛县城乡建设投资集团有限公司财务部</t>
  </si>
  <si>
    <t>财务会计岗</t>
  </si>
  <si>
    <t>财务财会类专业</t>
  </si>
  <si>
    <t>全日制本科及以上、学士学位
（第一学历）、持有初级会计及以上证书</t>
  </si>
  <si>
    <t>刘帅莉</t>
  </si>
  <si>
    <t xml:space="preserve">利辛县文州控股有限责任公司  </t>
  </si>
  <si>
    <t>综合管理</t>
  </si>
  <si>
    <t>全日制金融类、财经类、法学类、文学类、管理类</t>
  </si>
  <si>
    <t>4000+</t>
  </si>
  <si>
    <t>贾光锐</t>
  </si>
  <si>
    <t>财务</t>
  </si>
  <si>
    <t>全日制金融类、财经类</t>
  </si>
  <si>
    <t>风控</t>
  </si>
  <si>
    <t>全日制金融类、财经类、法学类</t>
  </si>
  <si>
    <t>法务</t>
  </si>
  <si>
    <t>全日制法学类</t>
  </si>
  <si>
    <t>人事</t>
  </si>
  <si>
    <t>利辛县信宜达融资担保有限公司</t>
  </si>
  <si>
    <t>业务</t>
  </si>
  <si>
    <t>利辛县众诚小额贷款有限公司</t>
  </si>
  <si>
    <t>利辛县华宜盛农业发展有限公司</t>
  </si>
  <si>
    <t>利辛县博悦文化旅游有限公司</t>
  </si>
  <si>
    <t>法务专员</t>
  </si>
  <si>
    <t>法学类专业</t>
  </si>
  <si>
    <t>全日制本科及以上（第一学历）</t>
  </si>
  <si>
    <t>胡海龙</t>
  </si>
  <si>
    <t>1.具有1年及以上公司法务或律师事物所相关工作经验（需提供社保证明）；                  2.具有法律职业资格证优先。</t>
  </si>
  <si>
    <t>审计专员</t>
  </si>
  <si>
    <t xml:space="preserve">审计类、会计学、财务管理专业                              </t>
  </si>
  <si>
    <t>全日制本科及以上（第一学历）具有会计、审计专业初级及以上技术职称</t>
  </si>
  <si>
    <t>1.具有1年以上从事企业内审或会计师事务所审计相关工作（需提供社保证明）；            
2.具有中级会计师职称或税务师证优先。</t>
  </si>
  <si>
    <t xml:space="preserve">会计学、财务管理专业
</t>
  </si>
  <si>
    <t>全日制本科及以上（第一学历）具有会计专业初级及以上技术职称</t>
  </si>
  <si>
    <t>1.具有1年及以上财务相关工作经验（需提供社保证明）；    
2.具有中级会计师职称或税务师证者优先。</t>
  </si>
  <si>
    <t>融资专员</t>
  </si>
  <si>
    <t>金融学类、审计类、会计学 、财务管理专业</t>
  </si>
  <si>
    <t>1.具有1年及以上相关工作经验，（需提供社保证明）；                                    2.具有中级会计师或中级经济师职称优先；       
3.能适应出差安排。</t>
  </si>
  <si>
    <t>投资专员</t>
  </si>
  <si>
    <t>工商管理类、经济学类、金融学类专业</t>
  </si>
  <si>
    <t>1.具有1年及以上相关工作经验，（需提供社保证明）；                                     2.具有中级会计师或中级经济师职称优先；       
3.能适应出差安排。</t>
  </si>
  <si>
    <t>运营专员</t>
  </si>
  <si>
    <t>工商管理类、经济学类、资产管理类专业</t>
  </si>
  <si>
    <t>汉语言文学、应用语言学、秘书学、新闻学等相关专业</t>
  </si>
  <si>
    <t>1.熟悉国家和行业有关政策，具备较强的语言表达及文字材料撰写能力，具备公文、函件起草及文件资料的报送能力；熟悉各类办公软件；                                   2.具有2年以上办公室相关文字工作经验。</t>
  </si>
  <si>
    <t>设计专员</t>
  </si>
  <si>
    <t>艺术类、艺术设计、视觉传达设计、环境设计等相关专业</t>
  </si>
  <si>
    <t>1.熟练使用PS/AI/CAD等设计软件；                             2.有优秀的创意能力，对设计有独到见解，有良好的的审美意识和艺术修养。
3.有板绘/手绘能力者优先。</t>
  </si>
  <si>
    <t>讲解员</t>
  </si>
  <si>
    <t>旅游管理、播音主持等相关专业</t>
  </si>
  <si>
    <t>全日制专科及以上</t>
  </si>
  <si>
    <t>1.女性身高1.65米以上， 男性1.75米以上，形象气质佳，举止谈吐大方；
2.普通话二甲及以上，具有导游证者优先；                                3.具有1年以上相关工作经验（需提供社保证明）。</t>
  </si>
  <si>
    <t>商管专员</t>
  </si>
  <si>
    <t>营销策划类、工商管理类、经济学类专业</t>
  </si>
  <si>
    <t>1.具有2年及以上商业招商运营管理工作经验，（需提供社保证明）；                      2.能适应出差安排。</t>
  </si>
  <si>
    <t>利辛县产业投资集团有限公司</t>
  </si>
  <si>
    <t>会计岗</t>
  </si>
  <si>
    <t xml:space="preserve">  财务管理、会计学专业</t>
  </si>
  <si>
    <t>朱子楠</t>
  </si>
  <si>
    <t>人事岗</t>
  </si>
  <si>
    <t>人力资源管理、行政管理、社会工作专业</t>
  </si>
  <si>
    <t>法学专业</t>
  </si>
  <si>
    <t>审计岗</t>
  </si>
  <si>
    <t>审计学专业</t>
  </si>
  <si>
    <t>工程岗</t>
  </si>
  <si>
    <t>专科：土木建筑大类专业
本科：土木类、建筑类、水利类专业</t>
  </si>
  <si>
    <t>本科及以上学历，具有二级建造师及以上证书或中级（工程类）以上职称证书</t>
  </si>
  <si>
    <t>利辛县凯盛汽车有限公司</t>
  </si>
  <si>
    <t>农业机械市场调研员</t>
  </si>
  <si>
    <t>熟悉农业机械市场运作</t>
  </si>
  <si>
    <t>大专以上</t>
  </si>
  <si>
    <t>试用期1个月，转正后3000元+提成</t>
  </si>
  <si>
    <t>不限</t>
  </si>
  <si>
    <t>王桂平</t>
  </si>
  <si>
    <t>利辛经开区永兴路与揽翠河桥头东100米处</t>
  </si>
  <si>
    <t>农业机械技术设计师</t>
  </si>
  <si>
    <t>熟悉农业机械设计、生产技术</t>
  </si>
  <si>
    <t>试用期1个月，转正后5000-10000元</t>
  </si>
  <si>
    <t>安徽省金宜时光食品有限公司</t>
  </si>
  <si>
    <t>研发设计人员</t>
  </si>
  <si>
    <t>有一定的研发创新能力、具备良好的学习、快速适应市场变化能力，有研发设计经验者优先</t>
  </si>
  <si>
    <t>试用期2个月，工资3000-6000元，工作满三个月购买社保，入职即买商业险</t>
  </si>
  <si>
    <t>男女不限，年龄25-45岁</t>
  </si>
  <si>
    <t>江小格</t>
  </si>
  <si>
    <t>利辛经开区诚信路6号</t>
  </si>
  <si>
    <t>品控人员</t>
  </si>
  <si>
    <t>有责任心、善于沟通，力求创新，从事与企业对口工作者优先</t>
  </si>
  <si>
    <t>男女不限，年龄25-50岁</t>
  </si>
  <si>
    <t>质检人员</t>
  </si>
  <si>
    <t>有相关质检工作经验，有责任心、善于沟通</t>
  </si>
  <si>
    <t>亳州市艾可舒医疗科技有限公司</t>
  </si>
  <si>
    <t>工业设计人员</t>
  </si>
  <si>
    <t>工业设计</t>
  </si>
  <si>
    <t xml:space="preserve">本科以上 </t>
  </si>
  <si>
    <t>月工资12000元以上</t>
  </si>
  <si>
    <t>30岁左右</t>
  </si>
  <si>
    <t>周强</t>
  </si>
  <si>
    <t>结构设计人员</t>
  </si>
  <si>
    <t>结构设计</t>
  </si>
  <si>
    <t>包装设计人员</t>
  </si>
  <si>
    <t>视觉传达</t>
  </si>
  <si>
    <t>安徽牧洋油脂有限公司</t>
  </si>
  <si>
    <t>品控经理</t>
  </si>
  <si>
    <t>食品科学与工程</t>
  </si>
  <si>
    <t>月工资8000-15000元</t>
  </si>
  <si>
    <t>30-35岁</t>
  </si>
  <si>
    <t>财务经理</t>
  </si>
  <si>
    <t>财会相关专业</t>
  </si>
  <si>
    <t>中级及以上</t>
  </si>
  <si>
    <t>35-40岁</t>
  </si>
  <si>
    <t>机电工程师</t>
  </si>
  <si>
    <t>机电一体化</t>
  </si>
  <si>
    <t>安徽信鼎电子科技有限公司</t>
  </si>
  <si>
    <t>销售经理</t>
  </si>
  <si>
    <t>营销专业</t>
  </si>
  <si>
    <t>试用期1个月，月薪2000元</t>
  </si>
  <si>
    <t>20-50岁</t>
  </si>
  <si>
    <t>栗大伟</t>
  </si>
  <si>
    <t>利辛经开区开源路北侧</t>
  </si>
  <si>
    <t>伯希和户外运动集团股份有限公司</t>
  </si>
  <si>
    <t>直播运营助理（中场控）</t>
  </si>
  <si>
    <t>电子商务、计算机等相关专业优先考虑</t>
  </si>
  <si>
    <t>试用期3个月，薪资范围5K-7K，具体根据面试结果定薪，五险一金，提供食宿</t>
  </si>
  <si>
    <t>男女不限，年龄20-25岁，</t>
  </si>
  <si>
    <t>张赛</t>
  </si>
  <si>
    <t>上岗后在北京市朝阳区大郊亭中街2号院华腾国际4号楼13层工作</t>
  </si>
  <si>
    <t>直播助理（助播）</t>
  </si>
  <si>
    <t>播音主持、舞蹈、培训讲师等相关专业优先考虑</t>
  </si>
  <si>
    <t>传统电商运营专员（京东/淘系）</t>
  </si>
  <si>
    <t>电子商务专业</t>
  </si>
  <si>
    <t>试用期3个月，薪资范围4K-6K，具体根据面试结果定薪，五险一金，提供食宿</t>
  </si>
  <si>
    <t>客服</t>
  </si>
  <si>
    <t>试用期3个月，底薪3K-4K，具体根据面试结果定薪，五险一金，提供食宿</t>
  </si>
  <si>
    <t>得物内容运营</t>
  </si>
  <si>
    <t>试用期3个月，底薪4K-5K，具体根据面试结果定薪，五险一金，提供食宿</t>
  </si>
  <si>
    <t>招聘专员</t>
  </si>
  <si>
    <t>试用期3个月，底薪4800-6400，具体根据面试结果定薪，五险一金，提供食宿</t>
  </si>
  <si>
    <t>分销运营专员</t>
  </si>
  <si>
    <t>电子商务、计算机等相关专业优先考虑，</t>
  </si>
  <si>
    <t>安徽传旗重科装备制造有限公司</t>
  </si>
  <si>
    <t>产品设计岗</t>
  </si>
  <si>
    <t>通环卫车产品结构设计，熟练运用SOLIDWDRK或CATIA三维软件，熟练运用CAD二维软件，熟练运用OFFICE或WPS办公软件</t>
  </si>
  <si>
    <t>本科
及以上学历</t>
  </si>
  <si>
    <t>试用期3个月，月薪7000-9000元转正后月薪10000-15000元，购买五险一金</t>
  </si>
  <si>
    <t>男女不限，年龄25-47岁，有3年以上汽车制造业工作经验</t>
  </si>
  <si>
    <t>李女士
陈先生</t>
  </si>
  <si>
    <t>19159617115
13622299568</t>
  </si>
  <si>
    <t>商务品宣岗</t>
  </si>
  <si>
    <t>精通ps、ai、Axure、Sketch、Xd、UI等相关软件，能平面设计。</t>
  </si>
  <si>
    <t>试用期3个月，月薪4000-5000元转正后月薪5000-8000元，购买五险一金</t>
  </si>
  <si>
    <t>男女不限，年龄22-35岁，有制造业品牌宣传工作经验</t>
  </si>
  <si>
    <t>商务投标岗</t>
  </si>
  <si>
    <t>掌握标书信息收集和分析能力、熟练运用OFFICE或WPS办公软件</t>
  </si>
  <si>
    <t>试用期3个月，月薪4000-6000元转正后月薪6000-9000元，购买五险一金</t>
  </si>
  <si>
    <t>男女不限，年龄22-40岁，有制造业2年以上市场营销及标书制作工作经验。</t>
  </si>
  <si>
    <t>焊工岗</t>
  </si>
  <si>
    <t>持有特种作业上岗证书。</t>
  </si>
  <si>
    <t>专科
以上文化</t>
  </si>
  <si>
    <t>试用期3个月，月薪4000-4500元转正后月薪4500-6000元，购买五险一金</t>
  </si>
  <si>
    <t>男女不限，年龄20-45岁，有制造业焊工岗位工作经历</t>
  </si>
  <si>
    <t>人力行政
职能岗</t>
  </si>
  <si>
    <t>懂劳动法律法规，精通招聘，强公文处理，能熟练运用OFFICE或WPS办公软件。服从工作安排，吃苦耐劳，自觉学习提升。</t>
  </si>
  <si>
    <t>试用期3个月，月薪3500-4000元转正后月薪4000-7000元，购买五险一金</t>
  </si>
  <si>
    <t>男女不限，年龄22-35岁，有行政、人事岗位2年以上工作经历。熟悉业务操作流程。</t>
  </si>
  <si>
    <t>信息化岗</t>
  </si>
  <si>
    <t>熟悉软、硬件的维护，具备实操能力，有一定的IT知识技能，了解系统（人事、财务、进销存等），有汽车制造园区项目运维经验和计算机、电子、信息系统管理等相关专业优先考虑。</t>
  </si>
  <si>
    <t>试用期3个月，月薪4000-5000元转正后月薪5500-8000元，购买五险一金</t>
  </si>
  <si>
    <t>男女不限，年龄22-45岁，2年以上网络系统维护工作经验。</t>
  </si>
  <si>
    <t>采购岗</t>
  </si>
  <si>
    <t>经历过3个车型以上的项目采购管理，熟悉采购、物流、财务、法务及其它相关知识，具有良好的职业道德。</t>
  </si>
  <si>
    <t>试用期3个月，月薪6000-8000元转正后月薪8500-8000元，购买五险一金</t>
  </si>
  <si>
    <t>男女不限，年龄22-45岁，具备5年及以上主机厂生产物资采购岗位工作经验。</t>
  </si>
  <si>
    <t>安徽和邦纺织科技有限公司</t>
  </si>
  <si>
    <t>纺织设备数字化技术员</t>
  </si>
  <si>
    <t>纺织专业或信息化专业</t>
  </si>
  <si>
    <t>试用期1个月，月薪5000元，转正后月薪5000-8000元，购买社保</t>
  </si>
  <si>
    <t>男女不限，年龄20-35岁，有开发应用软件系统专业能力经验</t>
  </si>
  <si>
    <t>管明强</t>
  </si>
  <si>
    <t>FDY弹力化纤技术员</t>
  </si>
  <si>
    <t>试用期1个月，月薪8000元，转正后月薪8000-12000元，购买社保</t>
  </si>
  <si>
    <t>男女不限，年龄20-35岁，有差异化纤先关专业知识，在复合丝 功能型加弹丝开发技术</t>
  </si>
  <si>
    <t>面料花型计人员</t>
  </si>
  <si>
    <t>美术设计专业</t>
  </si>
  <si>
    <t>男女不限，年龄20-35岁有美术设计专业懂设计相关软件使用</t>
  </si>
  <si>
    <t>企业管理</t>
  </si>
  <si>
    <t>试用期1个月，月薪6000元，转正后月薪6000-10000元，购买社保</t>
  </si>
  <si>
    <t>男，年龄20-35岁，论文研究方向企业战略管理或人力资源管理方向</t>
  </si>
  <si>
    <t>利辛县亿隆筛网有限公司</t>
  </si>
  <si>
    <t>外贸业务员</t>
  </si>
  <si>
    <t>英语专业</t>
  </si>
  <si>
    <t>试用期3个月，月薪3500元+绩效，转正后月薪5000-12000元，购买五险</t>
  </si>
  <si>
    <t>男女不限，年龄22-30岁，有从事外贸经历者优先</t>
  </si>
  <si>
    <t>葛宗保</t>
  </si>
  <si>
    <t>上岗后在合肥新站工作</t>
  </si>
  <si>
    <t>单证员</t>
  </si>
  <si>
    <t>试用期1个月，月薪6000元，转正后月薪6000-10000元，购买商业险</t>
  </si>
  <si>
    <t>男女不限，年龄20-30岁，有从事外贸经历者优先</t>
  </si>
  <si>
    <t>蒙城县漆园工程质量检测有限公司</t>
  </si>
  <si>
    <t>质量技术负责人</t>
  </si>
  <si>
    <t>工程类或检测类专业</t>
  </si>
  <si>
    <t>专科</t>
  </si>
  <si>
    <t>根据薪酬绩效相关制度执行</t>
  </si>
  <si>
    <t>楚旭辉</t>
  </si>
  <si>
    <t>0558-7656107</t>
  </si>
  <si>
    <t>高级工程师</t>
  </si>
  <si>
    <t>安徽漆园创业投资有限公司</t>
  </si>
  <si>
    <t>业务副经理</t>
  </si>
  <si>
    <t>财务管理、会计、审计、金融、法律相关专业</t>
  </si>
  <si>
    <t>蒙城县开发区兴蒙投资有限公司</t>
  </si>
  <si>
    <t>财务税务审计类</t>
  </si>
  <si>
    <t>全日制硕士研究生</t>
  </si>
  <si>
    <t>月工资6k-9k</t>
  </si>
  <si>
    <t>武超群</t>
  </si>
  <si>
    <t>金融类</t>
  </si>
  <si>
    <t>安徽同成建筑工程有限公司</t>
  </si>
  <si>
    <t>一级建造师</t>
  </si>
  <si>
    <t>建筑工程 /市政公用工程</t>
  </si>
  <si>
    <t>全日制本科</t>
  </si>
  <si>
    <t>月工资5k-7k</t>
  </si>
  <si>
    <t>蒙城县庄子进出口贸易有限公司</t>
  </si>
  <si>
    <t>市场专员</t>
  </si>
  <si>
    <t>国际贸易</t>
  </si>
  <si>
    <t>蒙城县兴农发展投资有限公司</t>
  </si>
  <si>
    <t>种植技术员</t>
  </si>
  <si>
    <t>农业类及相近相关专业</t>
  </si>
  <si>
    <t>全日制本科生及以上</t>
  </si>
  <si>
    <t>5000-6000元/月（五险二金+过节费+提租补贴+每年健康体检+工会党群活动+生日福利+食堂餐补+司龄补贴）</t>
  </si>
  <si>
    <t>常璐璐</t>
  </si>
  <si>
    <t>0558-7658171</t>
  </si>
  <si>
    <t>养殖技术员</t>
  </si>
  <si>
    <t>畜牧类及相近相关专业</t>
  </si>
  <si>
    <t>检疫员</t>
  </si>
  <si>
    <t>动物防疫与检疫及相近专业</t>
  </si>
  <si>
    <t>蒙城县信息传媒投资有限公司</t>
  </si>
  <si>
    <t>运维管理岗</t>
  </si>
  <si>
    <t>工程类相关专业</t>
  </si>
  <si>
    <t>本科学历
具有人社部颁发的高级网络规划设计师证书</t>
  </si>
  <si>
    <t>徐鹏利</t>
  </si>
  <si>
    <t>0558-7627199</t>
  </si>
  <si>
    <t>1.具有大型弱电智能化项目实施经验
2.具有大型园区、城域网络运维/搭建经验
3.熟悉雪亮工程、天网工程专网项目</t>
  </si>
  <si>
    <t>蒙城县振兴融资担保有限公司</t>
  </si>
  <si>
    <t>本科学士</t>
  </si>
  <si>
    <t>月工资
6-7k</t>
  </si>
  <si>
    <t>35周岁
以下</t>
  </si>
  <si>
    <t>郭子璇</t>
  </si>
  <si>
    <t>0558-7622916</t>
  </si>
  <si>
    <t>安徽江淮安驰汽车有限公司</t>
  </si>
  <si>
    <t>机电/质量工程师</t>
  </si>
  <si>
    <t>车辆工程及相近相关专业</t>
  </si>
  <si>
    <t>全日制本科毕业生及以上</t>
  </si>
  <si>
    <t>6000-7500</t>
  </si>
  <si>
    <t>于倩倩</t>
  </si>
  <si>
    <t>现场技术质量员</t>
  </si>
  <si>
    <t>机械制造自动化及相近相关专业</t>
  </si>
  <si>
    <t>产品技术员</t>
  </si>
  <si>
    <t>内外饰/电器设计工程师</t>
  </si>
  <si>
    <t>综合管理人员</t>
  </si>
  <si>
    <t>5000-6000</t>
  </si>
  <si>
    <t>技术类管理人员</t>
  </si>
  <si>
    <t>工科类专业</t>
  </si>
  <si>
    <t>焊接/总装/涂装/冲压工艺工程师</t>
  </si>
  <si>
    <t>BOM技术工程师</t>
  </si>
  <si>
    <t>总布置/闭合件设计工程师</t>
  </si>
  <si>
    <t>财务岗位</t>
  </si>
  <si>
    <t>财务相关专业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</si>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</sst>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6"/>
      <color theme="1"/>
      <name val="方正小标宋_GBK"/>
      <charset val="134"/>
    </font>
    <font>
      <sz val="10"/>
      <color indexed="8"/>
      <name val="方正黑体_GBK"/>
      <charset val="134"/>
    </font>
    <font>
      <sz val="10"/>
      <color indexed="8"/>
      <name val="仿宋"/>
      <charset val="134"/>
    </font>
    <font>
      <sz val="10"/>
      <color theme="1"/>
      <name val="仿宋"/>
      <charset val="0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0"/>
      <color rgb="FF000000"/>
      <name val="仿宋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0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方正黑体_GBK"/>
      <charset val="0"/>
    </font>
    <font>
      <sz val="10"/>
      <color indexed="8"/>
      <name val="仿宋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10" fillId="2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8" fillId="18" borderId="13" applyNumberFormat="false" applyAlignment="false" applyProtection="false">
      <alignment vertical="center"/>
    </xf>
    <xf numFmtId="0" fontId="19" fillId="19" borderId="14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3" fillId="0" borderId="0"/>
    <xf numFmtId="0" fontId="24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7" borderId="17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7" fillId="18" borderId="10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5" borderId="10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24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7" fillId="0" borderId="9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7" fillId="0" borderId="8" xfId="0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33333"/>
      <color rgb="0045454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9"/>
  <sheetViews>
    <sheetView tabSelected="1" topLeftCell="A237" workbookViewId="0">
      <selection activeCell="K238" sqref="K238"/>
    </sheetView>
  </sheetViews>
  <sheetFormatPr defaultColWidth="9" defaultRowHeight="13.5"/>
  <cols>
    <col min="1" max="1" width="4.625" style="2" customWidth="true"/>
    <col min="2" max="2" width="12.75" style="2" customWidth="true"/>
    <col min="3" max="3" width="8.375" style="2" customWidth="true"/>
    <col min="4" max="4" width="31.375" style="2" customWidth="true"/>
    <col min="5" max="5" width="14" style="2" customWidth="true"/>
    <col min="6" max="6" width="25.125" style="2" customWidth="true"/>
    <col min="7" max="7" width="16" style="2" customWidth="true"/>
    <col min="8" max="8" width="5.375" style="2" customWidth="true"/>
    <col min="9" max="9" width="7.375" style="2" customWidth="true"/>
    <col min="10" max="10" width="11.875" style="2" customWidth="true"/>
    <col min="11" max="11" width="15.125" style="2" customWidth="true"/>
    <col min="12" max="12" width="9" style="2"/>
    <col min="13" max="13" width="12.8166666666667" style="2"/>
    <col min="14" max="16384" width="9" style="2"/>
  </cols>
  <sheetData>
    <row r="1" ht="68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Format="true" ht="56" customHeight="true" spans="1:13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2"/>
      <c r="M3" s="2"/>
    </row>
    <row r="4" customFormat="true" ht="57" customHeight="true" spans="1:13">
      <c r="A4" s="5">
        <v>2</v>
      </c>
      <c r="B4" s="5" t="s">
        <v>12</v>
      </c>
      <c r="C4" s="5" t="s">
        <v>22</v>
      </c>
      <c r="D4" s="5" t="s">
        <v>23</v>
      </c>
      <c r="E4" s="5" t="s">
        <v>15</v>
      </c>
      <c r="F4" s="5" t="s">
        <v>24</v>
      </c>
      <c r="G4" s="5" t="s">
        <v>25</v>
      </c>
      <c r="H4" s="5" t="s">
        <v>18</v>
      </c>
      <c r="I4" s="5" t="s">
        <v>19</v>
      </c>
      <c r="J4" s="5" t="s">
        <v>20</v>
      </c>
      <c r="K4" s="5" t="s">
        <v>21</v>
      </c>
      <c r="L4" s="2"/>
      <c r="M4" s="2"/>
    </row>
    <row r="5" customFormat="true" ht="53" customHeight="true" spans="1:13">
      <c r="A5" s="5">
        <v>3</v>
      </c>
      <c r="B5" s="5" t="s">
        <v>12</v>
      </c>
      <c r="C5" s="5" t="s">
        <v>26</v>
      </c>
      <c r="D5" s="5" t="s">
        <v>27</v>
      </c>
      <c r="E5" s="5" t="s">
        <v>15</v>
      </c>
      <c r="F5" s="5" t="s">
        <v>24</v>
      </c>
      <c r="G5" s="5" t="s">
        <v>25</v>
      </c>
      <c r="H5" s="5" t="s">
        <v>18</v>
      </c>
      <c r="I5" s="5" t="s">
        <v>19</v>
      </c>
      <c r="J5" s="5" t="s">
        <v>20</v>
      </c>
      <c r="K5" s="5" t="s">
        <v>21</v>
      </c>
      <c r="L5" s="2"/>
      <c r="M5" s="2"/>
    </row>
    <row r="6" customFormat="true" ht="53" customHeight="true" spans="1:13">
      <c r="A6" s="5">
        <v>4</v>
      </c>
      <c r="B6" s="5" t="s">
        <v>12</v>
      </c>
      <c r="C6" s="5" t="s">
        <v>28</v>
      </c>
      <c r="D6" s="5" t="s">
        <v>14</v>
      </c>
      <c r="E6" s="5" t="s">
        <v>15</v>
      </c>
      <c r="F6" s="5" t="s">
        <v>29</v>
      </c>
      <c r="G6" s="5" t="s">
        <v>30</v>
      </c>
      <c r="H6" s="5" t="s">
        <v>18</v>
      </c>
      <c r="I6" s="5" t="s">
        <v>19</v>
      </c>
      <c r="J6" s="5" t="s">
        <v>20</v>
      </c>
      <c r="K6" s="5" t="s">
        <v>21</v>
      </c>
      <c r="L6" s="2"/>
      <c r="M6" s="2"/>
    </row>
    <row r="7" s="1" customFormat="true" ht="50" customHeight="true" spans="1:13">
      <c r="A7" s="5">
        <v>5</v>
      </c>
      <c r="B7" s="5" t="s">
        <v>31</v>
      </c>
      <c r="C7" s="5" t="s">
        <v>32</v>
      </c>
      <c r="D7" s="6" t="s">
        <v>33</v>
      </c>
      <c r="E7" s="5" t="s">
        <v>34</v>
      </c>
      <c r="F7" s="6" t="s">
        <v>35</v>
      </c>
      <c r="G7" s="6" t="s">
        <v>36</v>
      </c>
      <c r="H7" s="11" t="s">
        <v>37</v>
      </c>
      <c r="I7" s="9" t="s">
        <v>38</v>
      </c>
      <c r="J7" s="10">
        <v>18756780790</v>
      </c>
      <c r="K7" s="9" t="s">
        <v>39</v>
      </c>
      <c r="L7" s="13"/>
      <c r="M7" s="13"/>
    </row>
    <row r="8" s="1" customFormat="true" ht="39" customHeight="true" spans="1:13">
      <c r="A8" s="5">
        <v>6</v>
      </c>
      <c r="B8" s="7" t="s">
        <v>40</v>
      </c>
      <c r="C8" s="7" t="s">
        <v>41</v>
      </c>
      <c r="D8" s="8" t="s">
        <v>42</v>
      </c>
      <c r="E8" s="7" t="s">
        <v>43</v>
      </c>
      <c r="F8" s="6" t="s">
        <v>44</v>
      </c>
      <c r="G8" s="7" t="s">
        <v>45</v>
      </c>
      <c r="H8" s="6">
        <v>1</v>
      </c>
      <c r="I8" s="7" t="s">
        <v>46</v>
      </c>
      <c r="J8" s="6">
        <v>15555288886</v>
      </c>
      <c r="K8" s="14"/>
      <c r="L8" s="13"/>
      <c r="M8" s="13"/>
    </row>
    <row r="9" s="1" customFormat="true" ht="39" customHeight="true" spans="1:13">
      <c r="A9" s="5">
        <v>7</v>
      </c>
      <c r="B9" s="9" t="s">
        <v>47</v>
      </c>
      <c r="C9" s="9" t="s">
        <v>48</v>
      </c>
      <c r="D9" s="9" t="s">
        <v>49</v>
      </c>
      <c r="E9" s="7" t="s">
        <v>43</v>
      </c>
      <c r="F9" s="12" t="s">
        <v>50</v>
      </c>
      <c r="G9" s="9" t="s">
        <v>45</v>
      </c>
      <c r="H9" s="12">
        <v>2</v>
      </c>
      <c r="I9" s="15" t="s">
        <v>51</v>
      </c>
      <c r="J9" s="14">
        <v>17756777718</v>
      </c>
      <c r="K9" s="14"/>
      <c r="L9" s="13"/>
      <c r="M9" s="13"/>
    </row>
    <row r="10" s="1" customFormat="true" ht="39" customHeight="true" spans="1:13">
      <c r="A10" s="5">
        <v>8</v>
      </c>
      <c r="B10" s="7" t="s">
        <v>47</v>
      </c>
      <c r="C10" s="7" t="s">
        <v>52</v>
      </c>
      <c r="D10" s="7" t="s">
        <v>53</v>
      </c>
      <c r="E10" s="7" t="s">
        <v>43</v>
      </c>
      <c r="F10" s="6" t="s">
        <v>54</v>
      </c>
      <c r="G10" s="7" t="s">
        <v>45</v>
      </c>
      <c r="H10" s="6">
        <v>1</v>
      </c>
      <c r="I10" s="15" t="s">
        <v>51</v>
      </c>
      <c r="J10" s="6">
        <v>17756777718</v>
      </c>
      <c r="K10" s="14"/>
      <c r="L10" s="13"/>
      <c r="M10" s="13"/>
    </row>
    <row r="11" s="1" customFormat="true" ht="39" customHeight="true" spans="1:13">
      <c r="A11" s="5">
        <v>9</v>
      </c>
      <c r="B11" s="7" t="s">
        <v>55</v>
      </c>
      <c r="C11" s="6" t="s">
        <v>56</v>
      </c>
      <c r="D11" s="7" t="s">
        <v>57</v>
      </c>
      <c r="E11" s="7" t="s">
        <v>43</v>
      </c>
      <c r="F11" s="7" t="s">
        <v>58</v>
      </c>
      <c r="G11" s="7" t="s">
        <v>45</v>
      </c>
      <c r="H11" s="6">
        <v>1</v>
      </c>
      <c r="I11" s="7" t="s">
        <v>59</v>
      </c>
      <c r="J11" s="6" t="s">
        <v>60</v>
      </c>
      <c r="K11" s="14"/>
      <c r="L11" s="13"/>
      <c r="M11" s="13"/>
    </row>
    <row r="12" s="1" customFormat="true" ht="39" customHeight="true" spans="1:13">
      <c r="A12" s="5">
        <v>10</v>
      </c>
      <c r="B12" s="7" t="s">
        <v>55</v>
      </c>
      <c r="C12" s="6" t="s">
        <v>61</v>
      </c>
      <c r="D12" s="7" t="s">
        <v>57</v>
      </c>
      <c r="E12" s="7" t="s">
        <v>43</v>
      </c>
      <c r="F12" s="7" t="s">
        <v>58</v>
      </c>
      <c r="G12" s="7" t="s">
        <v>45</v>
      </c>
      <c r="H12" s="6">
        <v>1</v>
      </c>
      <c r="I12" s="7" t="s">
        <v>59</v>
      </c>
      <c r="J12" s="6" t="s">
        <v>60</v>
      </c>
      <c r="K12" s="14"/>
      <c r="L12" s="13"/>
      <c r="M12" s="13"/>
    </row>
    <row r="13" s="1" customFormat="true" ht="39" customHeight="true" spans="1:13">
      <c r="A13" s="5">
        <v>11</v>
      </c>
      <c r="B13" s="9" t="s">
        <v>62</v>
      </c>
      <c r="C13" s="9" t="s">
        <v>63</v>
      </c>
      <c r="D13" s="9" t="s">
        <v>64</v>
      </c>
      <c r="E13" s="7" t="s">
        <v>43</v>
      </c>
      <c r="F13" s="12" t="s">
        <v>54</v>
      </c>
      <c r="G13" s="10" t="s">
        <v>65</v>
      </c>
      <c r="H13" s="12">
        <v>1</v>
      </c>
      <c r="I13" s="15" t="s">
        <v>66</v>
      </c>
      <c r="J13" s="14">
        <v>13763141186</v>
      </c>
      <c r="K13" s="14"/>
      <c r="L13" s="13"/>
      <c r="M13" s="13"/>
    </row>
    <row r="14" s="1" customFormat="true" ht="39" customHeight="true" spans="1:13">
      <c r="A14" s="5">
        <v>12</v>
      </c>
      <c r="B14" s="9" t="s">
        <v>67</v>
      </c>
      <c r="C14" s="9" t="s">
        <v>68</v>
      </c>
      <c r="D14" s="9" t="s">
        <v>64</v>
      </c>
      <c r="E14" s="7" t="s">
        <v>43</v>
      </c>
      <c r="F14" s="12" t="s">
        <v>69</v>
      </c>
      <c r="G14" s="9" t="s">
        <v>45</v>
      </c>
      <c r="H14" s="12">
        <v>5</v>
      </c>
      <c r="I14" s="15" t="s">
        <v>70</v>
      </c>
      <c r="J14" s="14">
        <v>13705686567</v>
      </c>
      <c r="K14" s="14"/>
      <c r="L14" s="13"/>
      <c r="M14" s="13"/>
    </row>
    <row r="15" s="1" customFormat="true" ht="39" customHeight="true" spans="1:13">
      <c r="A15" s="5">
        <v>13</v>
      </c>
      <c r="B15" s="9" t="s">
        <v>67</v>
      </c>
      <c r="C15" s="9" t="s">
        <v>71</v>
      </c>
      <c r="D15" s="9" t="s">
        <v>72</v>
      </c>
      <c r="E15" s="7" t="s">
        <v>43</v>
      </c>
      <c r="F15" s="12" t="s">
        <v>73</v>
      </c>
      <c r="G15" s="9" t="s">
        <v>45</v>
      </c>
      <c r="H15" s="12">
        <v>10</v>
      </c>
      <c r="I15" s="15" t="s">
        <v>70</v>
      </c>
      <c r="J15" s="14">
        <v>13705686567</v>
      </c>
      <c r="K15" s="14"/>
      <c r="L15" s="13"/>
      <c r="M15" s="13"/>
    </row>
    <row r="16" s="1" customFormat="true" ht="39" customHeight="true" spans="1:13">
      <c r="A16" s="5">
        <v>14</v>
      </c>
      <c r="B16" s="9" t="s">
        <v>67</v>
      </c>
      <c r="C16" s="9" t="s">
        <v>74</v>
      </c>
      <c r="D16" s="9" t="s">
        <v>72</v>
      </c>
      <c r="E16" s="7" t="s">
        <v>43</v>
      </c>
      <c r="F16" s="12" t="s">
        <v>75</v>
      </c>
      <c r="G16" s="10" t="s">
        <v>76</v>
      </c>
      <c r="H16" s="12">
        <v>2</v>
      </c>
      <c r="I16" s="15" t="s">
        <v>70</v>
      </c>
      <c r="J16" s="14">
        <v>13705686567</v>
      </c>
      <c r="K16" s="14"/>
      <c r="L16" s="13"/>
      <c r="M16" s="13"/>
    </row>
    <row r="17" s="1" customFormat="true" ht="39" customHeight="true" spans="1:13">
      <c r="A17" s="5">
        <v>15</v>
      </c>
      <c r="B17" s="9" t="s">
        <v>77</v>
      </c>
      <c r="C17" s="9" t="s">
        <v>78</v>
      </c>
      <c r="D17" s="9" t="s">
        <v>79</v>
      </c>
      <c r="E17" s="7" t="s">
        <v>43</v>
      </c>
      <c r="F17" s="12" t="s">
        <v>69</v>
      </c>
      <c r="G17" s="9" t="s">
        <v>45</v>
      </c>
      <c r="H17" s="12">
        <v>1</v>
      </c>
      <c r="I17" s="15" t="s">
        <v>80</v>
      </c>
      <c r="J17" s="14">
        <v>18855114117</v>
      </c>
      <c r="K17" s="14"/>
      <c r="L17" s="13"/>
      <c r="M17" s="13"/>
    </row>
    <row r="18" s="1" customFormat="true" ht="39" customHeight="true" spans="1:13">
      <c r="A18" s="5">
        <v>16</v>
      </c>
      <c r="B18" s="9" t="s">
        <v>81</v>
      </c>
      <c r="C18" s="9" t="s">
        <v>82</v>
      </c>
      <c r="D18" s="9" t="s">
        <v>83</v>
      </c>
      <c r="E18" s="7" t="s">
        <v>43</v>
      </c>
      <c r="F18" s="12" t="s">
        <v>75</v>
      </c>
      <c r="G18" s="9" t="s">
        <v>45</v>
      </c>
      <c r="H18" s="12">
        <v>2</v>
      </c>
      <c r="I18" s="15" t="s">
        <v>84</v>
      </c>
      <c r="J18" s="14">
        <v>18306766603</v>
      </c>
      <c r="K18" s="14"/>
      <c r="L18" s="13"/>
      <c r="M18" s="13"/>
    </row>
    <row r="19" s="1" customFormat="true" ht="39" customHeight="true" spans="1:13">
      <c r="A19" s="5">
        <v>17</v>
      </c>
      <c r="B19" s="9" t="s">
        <v>85</v>
      </c>
      <c r="C19" s="9" t="s">
        <v>86</v>
      </c>
      <c r="D19" s="9" t="s">
        <v>87</v>
      </c>
      <c r="E19" s="7" t="s">
        <v>43</v>
      </c>
      <c r="F19" s="12" t="s">
        <v>88</v>
      </c>
      <c r="G19" s="9" t="s">
        <v>45</v>
      </c>
      <c r="H19" s="12">
        <v>3</v>
      </c>
      <c r="I19" s="15" t="s">
        <v>89</v>
      </c>
      <c r="J19" s="14">
        <v>19956932358</v>
      </c>
      <c r="K19" s="14"/>
      <c r="L19" s="13"/>
      <c r="M19" s="13"/>
    </row>
    <row r="20" s="1" customFormat="true" ht="39" customHeight="true" spans="1:13">
      <c r="A20" s="5">
        <v>18</v>
      </c>
      <c r="B20" s="9" t="s">
        <v>90</v>
      </c>
      <c r="C20" s="9" t="s">
        <v>91</v>
      </c>
      <c r="D20" s="9" t="s">
        <v>83</v>
      </c>
      <c r="E20" s="7" t="s">
        <v>43</v>
      </c>
      <c r="F20" s="12" t="s">
        <v>88</v>
      </c>
      <c r="G20" s="9" t="s">
        <v>45</v>
      </c>
      <c r="H20" s="12">
        <v>1</v>
      </c>
      <c r="I20" s="15" t="s">
        <v>92</v>
      </c>
      <c r="J20" s="14">
        <v>13856779002</v>
      </c>
      <c r="K20" s="14"/>
      <c r="L20" s="13"/>
      <c r="M20" s="13"/>
    </row>
    <row r="21" s="1" customFormat="true" ht="39" customHeight="true" spans="1:13">
      <c r="A21" s="5">
        <v>19</v>
      </c>
      <c r="B21" s="9" t="s">
        <v>93</v>
      </c>
      <c r="C21" s="9" t="s">
        <v>91</v>
      </c>
      <c r="D21" s="9" t="s">
        <v>83</v>
      </c>
      <c r="E21" s="7" t="s">
        <v>43</v>
      </c>
      <c r="F21" s="12" t="s">
        <v>94</v>
      </c>
      <c r="G21" s="9" t="s">
        <v>45</v>
      </c>
      <c r="H21" s="12">
        <v>1</v>
      </c>
      <c r="I21" s="15" t="s">
        <v>92</v>
      </c>
      <c r="J21" s="14">
        <v>13856779002</v>
      </c>
      <c r="K21" s="14"/>
      <c r="L21" s="13"/>
      <c r="M21" s="13"/>
    </row>
    <row r="22" s="1" customFormat="true" ht="39" customHeight="true" spans="1:13">
      <c r="A22" s="5">
        <v>20</v>
      </c>
      <c r="B22" s="9" t="s">
        <v>95</v>
      </c>
      <c r="C22" s="9" t="s">
        <v>96</v>
      </c>
      <c r="D22" s="9" t="s">
        <v>97</v>
      </c>
      <c r="E22" s="7" t="s">
        <v>43</v>
      </c>
      <c r="F22" s="12" t="s">
        <v>88</v>
      </c>
      <c r="G22" s="9" t="s">
        <v>45</v>
      </c>
      <c r="H22" s="12">
        <v>2</v>
      </c>
      <c r="I22" s="15" t="s">
        <v>98</v>
      </c>
      <c r="J22" s="14">
        <v>15156768987</v>
      </c>
      <c r="K22" s="14"/>
      <c r="L22" s="13"/>
      <c r="M22" s="13"/>
    </row>
    <row r="23" s="1" customFormat="true" ht="39" customHeight="true" spans="1:13">
      <c r="A23" s="5">
        <v>21</v>
      </c>
      <c r="B23" s="9" t="s">
        <v>95</v>
      </c>
      <c r="C23" s="9" t="s">
        <v>99</v>
      </c>
      <c r="D23" s="9" t="s">
        <v>100</v>
      </c>
      <c r="E23" s="7" t="s">
        <v>43</v>
      </c>
      <c r="F23" s="12" t="s">
        <v>50</v>
      </c>
      <c r="G23" s="9" t="s">
        <v>45</v>
      </c>
      <c r="H23" s="12">
        <v>2</v>
      </c>
      <c r="I23" s="15" t="s">
        <v>98</v>
      </c>
      <c r="J23" s="14">
        <v>15156768987</v>
      </c>
      <c r="K23" s="14"/>
      <c r="L23" s="13"/>
      <c r="M23" s="13"/>
    </row>
    <row r="24" s="1" customFormat="true" ht="39" customHeight="true" spans="1:13">
      <c r="A24" s="5">
        <v>22</v>
      </c>
      <c r="B24" s="9" t="s">
        <v>95</v>
      </c>
      <c r="C24" s="9" t="s">
        <v>101</v>
      </c>
      <c r="D24" s="9" t="s">
        <v>102</v>
      </c>
      <c r="E24" s="7" t="s">
        <v>43</v>
      </c>
      <c r="F24" s="12" t="s">
        <v>69</v>
      </c>
      <c r="G24" s="9" t="s">
        <v>45</v>
      </c>
      <c r="H24" s="12">
        <v>1</v>
      </c>
      <c r="I24" s="15" t="s">
        <v>98</v>
      </c>
      <c r="J24" s="14">
        <v>15156768987</v>
      </c>
      <c r="K24" s="14"/>
      <c r="L24" s="13"/>
      <c r="M24" s="13"/>
    </row>
    <row r="25" s="1" customFormat="true" ht="39" customHeight="true" spans="1:13">
      <c r="A25" s="5">
        <v>23</v>
      </c>
      <c r="B25" s="9" t="s">
        <v>103</v>
      </c>
      <c r="C25" s="9" t="s">
        <v>104</v>
      </c>
      <c r="D25" s="9" t="s">
        <v>79</v>
      </c>
      <c r="E25" s="7" t="s">
        <v>43</v>
      </c>
      <c r="F25" s="12" t="s">
        <v>73</v>
      </c>
      <c r="G25" s="9" t="s">
        <v>45</v>
      </c>
      <c r="H25" s="12">
        <v>10</v>
      </c>
      <c r="I25" s="15" t="s">
        <v>105</v>
      </c>
      <c r="J25" s="14">
        <v>18256789629</v>
      </c>
      <c r="K25" s="14"/>
      <c r="L25" s="13"/>
      <c r="M25" s="13"/>
    </row>
    <row r="26" s="1" customFormat="true" ht="39" customHeight="true" spans="1:13">
      <c r="A26" s="5">
        <v>24</v>
      </c>
      <c r="B26" s="9" t="s">
        <v>103</v>
      </c>
      <c r="C26" s="9" t="s">
        <v>106</v>
      </c>
      <c r="D26" s="9" t="s">
        <v>79</v>
      </c>
      <c r="E26" s="7" t="s">
        <v>43</v>
      </c>
      <c r="F26" s="12" t="s">
        <v>107</v>
      </c>
      <c r="G26" s="9" t="s">
        <v>45</v>
      </c>
      <c r="H26" s="12">
        <v>5</v>
      </c>
      <c r="I26" s="15" t="s">
        <v>105</v>
      </c>
      <c r="J26" s="14">
        <v>18256789629</v>
      </c>
      <c r="K26" s="14"/>
      <c r="L26" s="13"/>
      <c r="M26" s="13"/>
    </row>
    <row r="27" s="1" customFormat="true" ht="39" customHeight="true" spans="1:13">
      <c r="A27" s="5">
        <v>25</v>
      </c>
      <c r="B27" s="9" t="s">
        <v>103</v>
      </c>
      <c r="C27" s="9" t="s">
        <v>108</v>
      </c>
      <c r="D27" s="9" t="s">
        <v>79</v>
      </c>
      <c r="E27" s="7" t="s">
        <v>43</v>
      </c>
      <c r="F27" s="12" t="s">
        <v>107</v>
      </c>
      <c r="G27" s="9" t="s">
        <v>45</v>
      </c>
      <c r="H27" s="12">
        <v>5</v>
      </c>
      <c r="I27" s="15" t="s">
        <v>105</v>
      </c>
      <c r="J27" s="14">
        <v>18256789629</v>
      </c>
      <c r="K27" s="14"/>
      <c r="L27" s="13"/>
      <c r="M27" s="13"/>
    </row>
    <row r="28" s="1" customFormat="true" ht="39" customHeight="true" spans="1:13">
      <c r="A28" s="5">
        <v>26</v>
      </c>
      <c r="B28" s="9" t="s">
        <v>103</v>
      </c>
      <c r="C28" s="9" t="s">
        <v>109</v>
      </c>
      <c r="D28" s="9" t="s">
        <v>79</v>
      </c>
      <c r="E28" s="7" t="s">
        <v>43</v>
      </c>
      <c r="F28" s="12" t="s">
        <v>107</v>
      </c>
      <c r="G28" s="9" t="s">
        <v>45</v>
      </c>
      <c r="H28" s="12">
        <v>5</v>
      </c>
      <c r="I28" s="15" t="s">
        <v>105</v>
      </c>
      <c r="J28" s="14">
        <v>18256789629</v>
      </c>
      <c r="K28" s="14"/>
      <c r="L28" s="13"/>
      <c r="M28" s="13"/>
    </row>
    <row r="29" s="1" customFormat="true" ht="39" customHeight="true" spans="1:13">
      <c r="A29" s="5">
        <v>27</v>
      </c>
      <c r="B29" s="9" t="s">
        <v>103</v>
      </c>
      <c r="C29" s="10" t="s">
        <v>110</v>
      </c>
      <c r="D29" s="9" t="s">
        <v>79</v>
      </c>
      <c r="E29" s="7" t="s">
        <v>43</v>
      </c>
      <c r="F29" s="12" t="s">
        <v>107</v>
      </c>
      <c r="G29" s="9" t="s">
        <v>45</v>
      </c>
      <c r="H29" s="12">
        <v>5</v>
      </c>
      <c r="I29" s="15" t="s">
        <v>105</v>
      </c>
      <c r="J29" s="14">
        <v>18256789629</v>
      </c>
      <c r="K29" s="14"/>
      <c r="L29" s="13"/>
      <c r="M29" s="13"/>
    </row>
    <row r="30" s="1" customFormat="true" ht="39" customHeight="true" spans="1:13">
      <c r="A30" s="5">
        <v>28</v>
      </c>
      <c r="B30" s="9" t="s">
        <v>103</v>
      </c>
      <c r="C30" s="9" t="s">
        <v>111</v>
      </c>
      <c r="D30" s="9" t="s">
        <v>79</v>
      </c>
      <c r="E30" s="7" t="s">
        <v>43</v>
      </c>
      <c r="F30" s="12" t="s">
        <v>107</v>
      </c>
      <c r="G30" s="9" t="s">
        <v>45</v>
      </c>
      <c r="H30" s="12">
        <v>2</v>
      </c>
      <c r="I30" s="15" t="s">
        <v>105</v>
      </c>
      <c r="J30" s="14">
        <v>18256789629</v>
      </c>
      <c r="K30" s="14"/>
      <c r="L30" s="13"/>
      <c r="M30" s="13"/>
    </row>
    <row r="31" s="1" customFormat="true" ht="39" customHeight="true" spans="1:13">
      <c r="A31" s="5">
        <v>29</v>
      </c>
      <c r="B31" s="9" t="s">
        <v>103</v>
      </c>
      <c r="C31" s="9" t="s">
        <v>112</v>
      </c>
      <c r="D31" s="9" t="s">
        <v>79</v>
      </c>
      <c r="E31" s="7" t="s">
        <v>43</v>
      </c>
      <c r="F31" s="12" t="s">
        <v>50</v>
      </c>
      <c r="G31" s="9" t="s">
        <v>45</v>
      </c>
      <c r="H31" s="12">
        <v>30</v>
      </c>
      <c r="I31" s="15" t="s">
        <v>105</v>
      </c>
      <c r="J31" s="14">
        <v>18256789629</v>
      </c>
      <c r="K31" s="14"/>
      <c r="L31" s="13"/>
      <c r="M31" s="13"/>
    </row>
    <row r="32" s="1" customFormat="true" ht="39" customHeight="true" spans="1:13">
      <c r="A32" s="5">
        <v>30</v>
      </c>
      <c r="B32" s="9" t="s">
        <v>113</v>
      </c>
      <c r="C32" s="9" t="s">
        <v>114</v>
      </c>
      <c r="D32" s="9" t="s">
        <v>79</v>
      </c>
      <c r="E32" s="7" t="s">
        <v>43</v>
      </c>
      <c r="F32" s="12" t="s">
        <v>115</v>
      </c>
      <c r="G32" s="9" t="s">
        <v>45</v>
      </c>
      <c r="H32" s="12">
        <v>2</v>
      </c>
      <c r="I32" s="15" t="s">
        <v>116</v>
      </c>
      <c r="J32" s="14">
        <v>13439841363</v>
      </c>
      <c r="K32" s="14"/>
      <c r="L32" s="13"/>
      <c r="M32" s="13"/>
    </row>
    <row r="33" s="1" customFormat="true" ht="39" customHeight="true" spans="1:13">
      <c r="A33" s="5">
        <v>31</v>
      </c>
      <c r="B33" s="9" t="s">
        <v>117</v>
      </c>
      <c r="C33" s="9" t="s">
        <v>118</v>
      </c>
      <c r="D33" s="9" t="s">
        <v>79</v>
      </c>
      <c r="E33" s="7" t="s">
        <v>43</v>
      </c>
      <c r="F33" s="12" t="s">
        <v>69</v>
      </c>
      <c r="G33" s="9" t="s">
        <v>45</v>
      </c>
      <c r="H33" s="12">
        <v>1</v>
      </c>
      <c r="I33" s="15" t="s">
        <v>119</v>
      </c>
      <c r="J33" s="14">
        <v>13909682068</v>
      </c>
      <c r="K33" s="14"/>
      <c r="L33" s="13"/>
      <c r="M33" s="13"/>
    </row>
    <row r="34" s="1" customFormat="true" ht="39" customHeight="true" spans="1:13">
      <c r="A34" s="5">
        <v>32</v>
      </c>
      <c r="B34" s="9" t="s">
        <v>120</v>
      </c>
      <c r="C34" s="9" t="s">
        <v>121</v>
      </c>
      <c r="D34" s="9" t="s">
        <v>79</v>
      </c>
      <c r="E34" s="7" t="s">
        <v>43</v>
      </c>
      <c r="F34" s="12" t="s">
        <v>75</v>
      </c>
      <c r="G34" s="9" t="s">
        <v>45</v>
      </c>
      <c r="H34" s="12">
        <v>2</v>
      </c>
      <c r="I34" s="15" t="s">
        <v>122</v>
      </c>
      <c r="J34" s="14">
        <v>13605681007</v>
      </c>
      <c r="K34" s="14"/>
      <c r="L34" s="13"/>
      <c r="M34" s="13"/>
    </row>
    <row r="35" s="1" customFormat="true" ht="39" customHeight="true" spans="1:13">
      <c r="A35" s="5">
        <v>33</v>
      </c>
      <c r="B35" s="9" t="s">
        <v>123</v>
      </c>
      <c r="C35" s="9" t="s">
        <v>124</v>
      </c>
      <c r="D35" s="9" t="s">
        <v>125</v>
      </c>
      <c r="E35" s="7" t="s">
        <v>43</v>
      </c>
      <c r="F35" s="12" t="s">
        <v>126</v>
      </c>
      <c r="G35" s="9" t="s">
        <v>45</v>
      </c>
      <c r="H35" s="12">
        <v>1</v>
      </c>
      <c r="I35" s="15" t="s">
        <v>127</v>
      </c>
      <c r="J35" s="14">
        <v>17556912783</v>
      </c>
      <c r="K35" s="14"/>
      <c r="L35" s="13"/>
      <c r="M35" s="13"/>
    </row>
    <row r="36" s="1" customFormat="true" ht="39" customHeight="true" spans="1:13">
      <c r="A36" s="5">
        <v>34</v>
      </c>
      <c r="B36" s="9" t="s">
        <v>128</v>
      </c>
      <c r="C36" s="9" t="s">
        <v>129</v>
      </c>
      <c r="D36" s="9" t="s">
        <v>130</v>
      </c>
      <c r="E36" s="9" t="s">
        <v>34</v>
      </c>
      <c r="F36" s="12" t="s">
        <v>131</v>
      </c>
      <c r="G36" s="9" t="s">
        <v>45</v>
      </c>
      <c r="H36" s="12">
        <v>3</v>
      </c>
      <c r="I36" s="15" t="s">
        <v>132</v>
      </c>
      <c r="J36" s="14" t="s">
        <v>133</v>
      </c>
      <c r="K36" s="14"/>
      <c r="L36" s="13"/>
      <c r="M36" s="13"/>
    </row>
    <row r="37" s="1" customFormat="true" ht="39" customHeight="true" spans="1:13">
      <c r="A37" s="5">
        <v>35</v>
      </c>
      <c r="B37" s="9" t="s">
        <v>128</v>
      </c>
      <c r="C37" s="9" t="s">
        <v>134</v>
      </c>
      <c r="D37" s="9" t="s">
        <v>83</v>
      </c>
      <c r="E37" s="7" t="s">
        <v>43</v>
      </c>
      <c r="F37" s="12" t="s">
        <v>69</v>
      </c>
      <c r="G37" s="9" t="s">
        <v>45</v>
      </c>
      <c r="H37" s="12">
        <v>5</v>
      </c>
      <c r="I37" s="15" t="s">
        <v>132</v>
      </c>
      <c r="J37" s="14" t="s">
        <v>133</v>
      </c>
      <c r="K37" s="14"/>
      <c r="L37" s="13"/>
      <c r="M37" s="13"/>
    </row>
    <row r="38" s="1" customFormat="true" ht="39" customHeight="true" spans="1:13">
      <c r="A38" s="5">
        <v>36</v>
      </c>
      <c r="B38" s="9" t="s">
        <v>135</v>
      </c>
      <c r="C38" s="9" t="s">
        <v>136</v>
      </c>
      <c r="D38" s="9" t="s">
        <v>79</v>
      </c>
      <c r="E38" s="7" t="s">
        <v>43</v>
      </c>
      <c r="F38" s="12" t="s">
        <v>137</v>
      </c>
      <c r="G38" s="9" t="s">
        <v>45</v>
      </c>
      <c r="H38" s="12">
        <v>1</v>
      </c>
      <c r="I38" s="15" t="s">
        <v>138</v>
      </c>
      <c r="J38" s="14">
        <v>18856797199</v>
      </c>
      <c r="K38" s="14"/>
      <c r="L38" s="13"/>
      <c r="M38" s="13"/>
    </row>
    <row r="39" s="1" customFormat="true" ht="39" customHeight="true" spans="1:13">
      <c r="A39" s="5">
        <v>37</v>
      </c>
      <c r="B39" s="9" t="s">
        <v>135</v>
      </c>
      <c r="C39" s="9" t="s">
        <v>139</v>
      </c>
      <c r="D39" s="9" t="s">
        <v>140</v>
      </c>
      <c r="E39" s="7" t="s">
        <v>43</v>
      </c>
      <c r="F39" s="12" t="s">
        <v>137</v>
      </c>
      <c r="G39" s="9" t="s">
        <v>45</v>
      </c>
      <c r="H39" s="12">
        <v>1</v>
      </c>
      <c r="I39" s="15" t="s">
        <v>138</v>
      </c>
      <c r="J39" s="14">
        <v>18856797199</v>
      </c>
      <c r="K39" s="14"/>
      <c r="L39" s="13"/>
      <c r="M39" s="13"/>
    </row>
    <row r="40" s="1" customFormat="true" ht="39" customHeight="true" spans="1:13">
      <c r="A40" s="5">
        <v>38</v>
      </c>
      <c r="B40" s="9" t="s">
        <v>141</v>
      </c>
      <c r="C40" s="9" t="s">
        <v>142</v>
      </c>
      <c r="D40" s="9" t="s">
        <v>79</v>
      </c>
      <c r="E40" s="7" t="s">
        <v>43</v>
      </c>
      <c r="F40" s="12" t="s">
        <v>143</v>
      </c>
      <c r="G40" s="9" t="s">
        <v>45</v>
      </c>
      <c r="H40" s="12">
        <v>10</v>
      </c>
      <c r="I40" s="15" t="s">
        <v>144</v>
      </c>
      <c r="J40" s="14">
        <v>17756830104</v>
      </c>
      <c r="K40" s="14"/>
      <c r="L40" s="13"/>
      <c r="M40" s="13"/>
    </row>
    <row r="41" s="1" customFormat="true" ht="39" customHeight="true" spans="1:13">
      <c r="A41" s="5">
        <v>39</v>
      </c>
      <c r="B41" s="9" t="s">
        <v>145</v>
      </c>
      <c r="C41" s="9" t="s">
        <v>146</v>
      </c>
      <c r="D41" s="9" t="s">
        <v>147</v>
      </c>
      <c r="E41" s="7" t="s">
        <v>43</v>
      </c>
      <c r="F41" s="12" t="s">
        <v>143</v>
      </c>
      <c r="G41" s="9" t="s">
        <v>45</v>
      </c>
      <c r="H41" s="12">
        <v>1</v>
      </c>
      <c r="I41" s="15" t="s">
        <v>148</v>
      </c>
      <c r="J41" s="14">
        <v>19956752616</v>
      </c>
      <c r="K41" s="14"/>
      <c r="L41" s="13"/>
      <c r="M41" s="13"/>
    </row>
    <row r="42" s="1" customFormat="true" ht="39" customHeight="true" spans="1:13">
      <c r="A42" s="5">
        <v>40</v>
      </c>
      <c r="B42" s="9" t="s">
        <v>149</v>
      </c>
      <c r="C42" s="9" t="s">
        <v>150</v>
      </c>
      <c r="D42" s="9" t="s">
        <v>125</v>
      </c>
      <c r="E42" s="7" t="s">
        <v>43</v>
      </c>
      <c r="F42" s="12" t="s">
        <v>151</v>
      </c>
      <c r="G42" s="9" t="s">
        <v>45</v>
      </c>
      <c r="H42" s="12">
        <v>1</v>
      </c>
      <c r="I42" s="15" t="s">
        <v>152</v>
      </c>
      <c r="J42" s="14" t="s">
        <v>153</v>
      </c>
      <c r="K42" s="14"/>
      <c r="L42" s="13"/>
      <c r="M42" s="13"/>
    </row>
    <row r="43" s="1" customFormat="true" ht="39" customHeight="true" spans="1:13">
      <c r="A43" s="5">
        <v>41</v>
      </c>
      <c r="B43" s="9" t="s">
        <v>149</v>
      </c>
      <c r="C43" s="9" t="s">
        <v>154</v>
      </c>
      <c r="D43" s="9" t="s">
        <v>79</v>
      </c>
      <c r="E43" s="7" t="s">
        <v>43</v>
      </c>
      <c r="F43" s="12" t="s">
        <v>75</v>
      </c>
      <c r="G43" s="9" t="s">
        <v>45</v>
      </c>
      <c r="H43" s="12">
        <v>1</v>
      </c>
      <c r="I43" s="15" t="s">
        <v>152</v>
      </c>
      <c r="J43" s="14" t="s">
        <v>153</v>
      </c>
      <c r="K43" s="14"/>
      <c r="L43" s="13"/>
      <c r="M43" s="13"/>
    </row>
    <row r="44" s="1" customFormat="true" ht="39" customHeight="true" spans="1:13">
      <c r="A44" s="5">
        <v>42</v>
      </c>
      <c r="B44" s="9" t="s">
        <v>149</v>
      </c>
      <c r="C44" s="9" t="s">
        <v>155</v>
      </c>
      <c r="D44" s="9" t="s">
        <v>79</v>
      </c>
      <c r="E44" s="7" t="s">
        <v>43</v>
      </c>
      <c r="F44" s="12" t="s">
        <v>75</v>
      </c>
      <c r="G44" s="9" t="s">
        <v>45</v>
      </c>
      <c r="H44" s="12">
        <v>1</v>
      </c>
      <c r="I44" s="15" t="s">
        <v>152</v>
      </c>
      <c r="J44" s="14" t="s">
        <v>153</v>
      </c>
      <c r="K44" s="14"/>
      <c r="L44" s="13"/>
      <c r="M44" s="13"/>
    </row>
    <row r="45" s="1" customFormat="true" ht="39" customHeight="true" spans="1:13">
      <c r="A45" s="5">
        <v>43</v>
      </c>
      <c r="B45" s="9" t="s">
        <v>156</v>
      </c>
      <c r="C45" s="9" t="s">
        <v>157</v>
      </c>
      <c r="D45" s="9" t="s">
        <v>125</v>
      </c>
      <c r="E45" s="7" t="s">
        <v>43</v>
      </c>
      <c r="F45" s="12" t="s">
        <v>158</v>
      </c>
      <c r="G45" s="9" t="s">
        <v>45</v>
      </c>
      <c r="H45" s="12">
        <v>2</v>
      </c>
      <c r="I45" s="15" t="s">
        <v>159</v>
      </c>
      <c r="J45" s="14">
        <v>15056787103</v>
      </c>
      <c r="K45" s="14"/>
      <c r="L45" s="13"/>
      <c r="M45" s="13"/>
    </row>
    <row r="46" s="1" customFormat="true" ht="39" customHeight="true" spans="1:13">
      <c r="A46" s="5">
        <v>44</v>
      </c>
      <c r="B46" s="9" t="s">
        <v>156</v>
      </c>
      <c r="C46" s="9" t="s">
        <v>160</v>
      </c>
      <c r="D46" s="9" t="s">
        <v>72</v>
      </c>
      <c r="E46" s="7" t="s">
        <v>43</v>
      </c>
      <c r="F46" s="12" t="s">
        <v>50</v>
      </c>
      <c r="G46" s="9" t="s">
        <v>45</v>
      </c>
      <c r="H46" s="12">
        <v>2</v>
      </c>
      <c r="I46" s="15" t="s">
        <v>159</v>
      </c>
      <c r="J46" s="14">
        <v>15056787103</v>
      </c>
      <c r="K46" s="14"/>
      <c r="L46" s="13"/>
      <c r="M46" s="13"/>
    </row>
    <row r="47" s="1" customFormat="true" ht="39" customHeight="true" spans="1:13">
      <c r="A47" s="5">
        <v>45</v>
      </c>
      <c r="B47" s="9" t="s">
        <v>161</v>
      </c>
      <c r="C47" s="9" t="s">
        <v>162</v>
      </c>
      <c r="D47" s="9" t="s">
        <v>163</v>
      </c>
      <c r="E47" s="7" t="s">
        <v>43</v>
      </c>
      <c r="F47" s="12" t="s">
        <v>75</v>
      </c>
      <c r="G47" s="9" t="s">
        <v>45</v>
      </c>
      <c r="H47" s="12">
        <v>1</v>
      </c>
      <c r="I47" s="15" t="s">
        <v>164</v>
      </c>
      <c r="J47" s="14" t="s">
        <v>165</v>
      </c>
      <c r="K47" s="14"/>
      <c r="L47" s="13"/>
      <c r="M47" s="13"/>
    </row>
    <row r="48" s="1" customFormat="true" ht="39" customHeight="true" spans="1:13">
      <c r="A48" s="5">
        <v>46</v>
      </c>
      <c r="B48" s="9" t="s">
        <v>166</v>
      </c>
      <c r="C48" s="9" t="s">
        <v>167</v>
      </c>
      <c r="D48" s="9" t="s">
        <v>130</v>
      </c>
      <c r="E48" s="7" t="s">
        <v>43</v>
      </c>
      <c r="F48" s="12" t="s">
        <v>54</v>
      </c>
      <c r="G48" s="10" t="s">
        <v>168</v>
      </c>
      <c r="H48" s="12">
        <v>2</v>
      </c>
      <c r="I48" s="15" t="s">
        <v>169</v>
      </c>
      <c r="J48" s="14">
        <v>13838218798</v>
      </c>
      <c r="K48" s="14"/>
      <c r="L48" s="13"/>
      <c r="M48" s="13"/>
    </row>
    <row r="49" s="1" customFormat="true" ht="39" customHeight="true" spans="1:13">
      <c r="A49" s="5">
        <v>47</v>
      </c>
      <c r="B49" s="9" t="s">
        <v>166</v>
      </c>
      <c r="C49" s="9" t="s">
        <v>170</v>
      </c>
      <c r="D49" s="9" t="s">
        <v>130</v>
      </c>
      <c r="E49" s="7" t="s">
        <v>43</v>
      </c>
      <c r="F49" s="12" t="s">
        <v>137</v>
      </c>
      <c r="G49" s="9" t="s">
        <v>45</v>
      </c>
      <c r="H49" s="12">
        <v>2</v>
      </c>
      <c r="I49" s="15" t="s">
        <v>169</v>
      </c>
      <c r="J49" s="14">
        <v>13838218798</v>
      </c>
      <c r="K49" s="14"/>
      <c r="L49" s="13"/>
      <c r="M49" s="13"/>
    </row>
    <row r="50" s="1" customFormat="true" ht="39" customHeight="true" spans="1:13">
      <c r="A50" s="5">
        <v>48</v>
      </c>
      <c r="B50" s="9" t="s">
        <v>166</v>
      </c>
      <c r="C50" s="9" t="s">
        <v>171</v>
      </c>
      <c r="D50" s="9" t="s">
        <v>64</v>
      </c>
      <c r="E50" s="7" t="s">
        <v>43</v>
      </c>
      <c r="F50" s="12" t="s">
        <v>137</v>
      </c>
      <c r="G50" s="9" t="s">
        <v>45</v>
      </c>
      <c r="H50" s="12">
        <v>1</v>
      </c>
      <c r="I50" s="15" t="s">
        <v>169</v>
      </c>
      <c r="J50" s="14">
        <v>13838218798</v>
      </c>
      <c r="K50" s="14"/>
      <c r="L50" s="13"/>
      <c r="M50" s="13"/>
    </row>
    <row r="51" s="1" customFormat="true" ht="39" customHeight="true" spans="1:13">
      <c r="A51" s="5">
        <v>49</v>
      </c>
      <c r="B51" s="9" t="s">
        <v>166</v>
      </c>
      <c r="C51" s="9" t="s">
        <v>172</v>
      </c>
      <c r="D51" s="9" t="s">
        <v>125</v>
      </c>
      <c r="E51" s="7" t="s">
        <v>43</v>
      </c>
      <c r="F51" s="12" t="s">
        <v>75</v>
      </c>
      <c r="G51" s="9" t="s">
        <v>45</v>
      </c>
      <c r="H51" s="12">
        <v>1</v>
      </c>
      <c r="I51" s="15" t="s">
        <v>169</v>
      </c>
      <c r="J51" s="14">
        <v>13838218798</v>
      </c>
      <c r="K51" s="14"/>
      <c r="L51" s="13"/>
      <c r="M51" s="13"/>
    </row>
    <row r="52" s="1" customFormat="true" ht="39" customHeight="true" spans="1:13">
      <c r="A52" s="5">
        <v>50</v>
      </c>
      <c r="B52" s="9" t="s">
        <v>173</v>
      </c>
      <c r="C52" s="10" t="s">
        <v>174</v>
      </c>
      <c r="D52" s="9" t="s">
        <v>72</v>
      </c>
      <c r="E52" s="7" t="s">
        <v>43</v>
      </c>
      <c r="F52" s="12" t="s">
        <v>88</v>
      </c>
      <c r="G52" s="9" t="s">
        <v>45</v>
      </c>
      <c r="H52" s="12">
        <v>2</v>
      </c>
      <c r="I52" s="15" t="s">
        <v>175</v>
      </c>
      <c r="J52" s="14">
        <v>19956739555</v>
      </c>
      <c r="K52" s="14"/>
      <c r="L52" s="13"/>
      <c r="M52" s="13"/>
    </row>
    <row r="53" s="1" customFormat="true" ht="39" customHeight="true" spans="1:13">
      <c r="A53" s="5">
        <v>51</v>
      </c>
      <c r="B53" s="9" t="s">
        <v>176</v>
      </c>
      <c r="C53" s="9" t="s">
        <v>177</v>
      </c>
      <c r="D53" s="9" t="s">
        <v>79</v>
      </c>
      <c r="E53" s="7" t="s">
        <v>43</v>
      </c>
      <c r="F53" s="12" t="s">
        <v>69</v>
      </c>
      <c r="G53" s="9" t="s">
        <v>45</v>
      </c>
      <c r="H53" s="12">
        <v>1</v>
      </c>
      <c r="I53" s="15" t="s">
        <v>178</v>
      </c>
      <c r="J53" s="14">
        <v>18132829949</v>
      </c>
      <c r="K53" s="14"/>
      <c r="L53" s="13"/>
      <c r="M53" s="13"/>
    </row>
    <row r="54" s="1" customFormat="true" ht="39" customHeight="true" spans="1:13">
      <c r="A54" s="5">
        <v>52</v>
      </c>
      <c r="B54" s="9" t="s">
        <v>179</v>
      </c>
      <c r="C54" s="10" t="s">
        <v>56</v>
      </c>
      <c r="D54" s="9" t="s">
        <v>72</v>
      </c>
      <c r="E54" s="7" t="s">
        <v>43</v>
      </c>
      <c r="F54" s="12" t="s">
        <v>69</v>
      </c>
      <c r="G54" s="9" t="s">
        <v>45</v>
      </c>
      <c r="H54" s="12">
        <v>2</v>
      </c>
      <c r="I54" s="15" t="s">
        <v>180</v>
      </c>
      <c r="J54" s="14">
        <v>13260017962</v>
      </c>
      <c r="K54" s="14"/>
      <c r="L54" s="13"/>
      <c r="M54" s="13"/>
    </row>
    <row r="55" s="1" customFormat="true" ht="39" customHeight="true" spans="1:13">
      <c r="A55" s="5">
        <v>53</v>
      </c>
      <c r="B55" s="9" t="s">
        <v>179</v>
      </c>
      <c r="C55" s="10" t="s">
        <v>61</v>
      </c>
      <c r="D55" s="9" t="s">
        <v>72</v>
      </c>
      <c r="E55" s="7" t="s">
        <v>43</v>
      </c>
      <c r="F55" s="12" t="s">
        <v>54</v>
      </c>
      <c r="G55" s="9" t="s">
        <v>45</v>
      </c>
      <c r="H55" s="12">
        <v>2</v>
      </c>
      <c r="I55" s="15" t="s">
        <v>180</v>
      </c>
      <c r="J55" s="14">
        <v>13260017962</v>
      </c>
      <c r="K55" s="14"/>
      <c r="L55" s="13"/>
      <c r="M55" s="13"/>
    </row>
    <row r="56" s="1" customFormat="true" ht="39" customHeight="true" spans="1:13">
      <c r="A56" s="5">
        <v>54</v>
      </c>
      <c r="B56" s="9" t="s">
        <v>181</v>
      </c>
      <c r="C56" s="9" t="s">
        <v>82</v>
      </c>
      <c r="D56" s="9" t="s">
        <v>83</v>
      </c>
      <c r="E56" s="9" t="s">
        <v>34</v>
      </c>
      <c r="F56" s="12" t="s">
        <v>75</v>
      </c>
      <c r="G56" s="9" t="s">
        <v>45</v>
      </c>
      <c r="H56" s="12">
        <v>1</v>
      </c>
      <c r="I56" s="15" t="s">
        <v>182</v>
      </c>
      <c r="J56" s="14" t="s">
        <v>183</v>
      </c>
      <c r="K56" s="14"/>
      <c r="L56" s="13"/>
      <c r="M56" s="13"/>
    </row>
    <row r="57" s="1" customFormat="true" ht="39" customHeight="true" spans="1:13">
      <c r="A57" s="5">
        <v>55</v>
      </c>
      <c r="B57" s="9" t="s">
        <v>181</v>
      </c>
      <c r="C57" s="10" t="s">
        <v>184</v>
      </c>
      <c r="D57" s="9" t="s">
        <v>83</v>
      </c>
      <c r="E57" s="7" t="s">
        <v>43</v>
      </c>
      <c r="F57" s="12" t="s">
        <v>69</v>
      </c>
      <c r="G57" s="9" t="s">
        <v>45</v>
      </c>
      <c r="H57" s="12">
        <v>5</v>
      </c>
      <c r="I57" s="15" t="s">
        <v>182</v>
      </c>
      <c r="J57" s="14" t="s">
        <v>183</v>
      </c>
      <c r="K57" s="14"/>
      <c r="L57" s="13"/>
      <c r="M57" s="13"/>
    </row>
    <row r="58" s="1" customFormat="true" ht="39" customHeight="true" spans="1:13">
      <c r="A58" s="5">
        <v>56</v>
      </c>
      <c r="B58" s="9" t="s">
        <v>181</v>
      </c>
      <c r="C58" s="10" t="s">
        <v>185</v>
      </c>
      <c r="D58" s="9" t="s">
        <v>83</v>
      </c>
      <c r="E58" s="7" t="s">
        <v>43</v>
      </c>
      <c r="F58" s="12" t="s">
        <v>75</v>
      </c>
      <c r="G58" s="9" t="s">
        <v>45</v>
      </c>
      <c r="H58" s="12">
        <v>3</v>
      </c>
      <c r="I58" s="15" t="s">
        <v>182</v>
      </c>
      <c r="J58" s="14" t="s">
        <v>183</v>
      </c>
      <c r="K58" s="14"/>
      <c r="L58" s="13"/>
      <c r="M58" s="13"/>
    </row>
    <row r="59" s="1" customFormat="true" ht="39" customHeight="true" spans="1:13">
      <c r="A59" s="5">
        <v>57</v>
      </c>
      <c r="B59" s="9" t="s">
        <v>181</v>
      </c>
      <c r="C59" s="9" t="s">
        <v>186</v>
      </c>
      <c r="D59" s="9" t="s">
        <v>187</v>
      </c>
      <c r="E59" s="7" t="s">
        <v>43</v>
      </c>
      <c r="F59" s="12" t="s">
        <v>88</v>
      </c>
      <c r="G59" s="9" t="s">
        <v>45</v>
      </c>
      <c r="H59" s="12">
        <v>1</v>
      </c>
      <c r="I59" s="15" t="s">
        <v>182</v>
      </c>
      <c r="J59" s="14" t="s">
        <v>183</v>
      </c>
      <c r="K59" s="14"/>
      <c r="L59" s="13"/>
      <c r="M59" s="13"/>
    </row>
    <row r="60" s="1" customFormat="true" ht="39" customHeight="true" spans="1:13">
      <c r="A60" s="5">
        <v>58</v>
      </c>
      <c r="B60" s="9" t="s">
        <v>181</v>
      </c>
      <c r="C60" s="9" t="s">
        <v>188</v>
      </c>
      <c r="D60" s="9" t="s">
        <v>187</v>
      </c>
      <c r="E60" s="7" t="s">
        <v>43</v>
      </c>
      <c r="F60" s="12" t="s">
        <v>75</v>
      </c>
      <c r="G60" s="9" t="s">
        <v>45</v>
      </c>
      <c r="H60" s="12">
        <v>1</v>
      </c>
      <c r="I60" s="15" t="s">
        <v>182</v>
      </c>
      <c r="J60" s="14" t="s">
        <v>183</v>
      </c>
      <c r="K60" s="14"/>
      <c r="L60" s="13"/>
      <c r="M60" s="13"/>
    </row>
    <row r="61" s="1" customFormat="true" ht="39" customHeight="true" spans="1:13">
      <c r="A61" s="5">
        <v>59</v>
      </c>
      <c r="B61" s="9" t="s">
        <v>189</v>
      </c>
      <c r="C61" s="9" t="s">
        <v>190</v>
      </c>
      <c r="D61" s="9" t="s">
        <v>79</v>
      </c>
      <c r="E61" s="7" t="s">
        <v>43</v>
      </c>
      <c r="F61" s="12" t="s">
        <v>94</v>
      </c>
      <c r="G61" s="9" t="s">
        <v>45</v>
      </c>
      <c r="H61" s="12">
        <v>1</v>
      </c>
      <c r="I61" s="15" t="s">
        <v>191</v>
      </c>
      <c r="J61" s="14">
        <v>18856705957</v>
      </c>
      <c r="K61" s="14"/>
      <c r="L61" s="13"/>
      <c r="M61" s="13"/>
    </row>
    <row r="62" s="1" customFormat="true" ht="39" customHeight="true" spans="1:13">
      <c r="A62" s="5">
        <v>60</v>
      </c>
      <c r="B62" s="9" t="s">
        <v>189</v>
      </c>
      <c r="C62" s="9" t="s">
        <v>192</v>
      </c>
      <c r="D62" s="9" t="s">
        <v>187</v>
      </c>
      <c r="E62" s="7" t="s">
        <v>43</v>
      </c>
      <c r="F62" s="12" t="s">
        <v>137</v>
      </c>
      <c r="G62" s="9" t="s">
        <v>45</v>
      </c>
      <c r="H62" s="12">
        <v>1</v>
      </c>
      <c r="I62" s="15" t="s">
        <v>191</v>
      </c>
      <c r="J62" s="14">
        <v>18856705957</v>
      </c>
      <c r="K62" s="14"/>
      <c r="L62" s="13"/>
      <c r="M62" s="13"/>
    </row>
    <row r="63" s="1" customFormat="true" ht="39" customHeight="true" spans="1:13">
      <c r="A63" s="5">
        <v>61</v>
      </c>
      <c r="B63" s="9" t="s">
        <v>189</v>
      </c>
      <c r="C63" s="9" t="s">
        <v>193</v>
      </c>
      <c r="D63" s="9" t="s">
        <v>194</v>
      </c>
      <c r="E63" s="7" t="s">
        <v>43</v>
      </c>
      <c r="F63" s="12" t="s">
        <v>137</v>
      </c>
      <c r="G63" s="9" t="s">
        <v>45</v>
      </c>
      <c r="H63" s="12">
        <v>1</v>
      </c>
      <c r="I63" s="15" t="s">
        <v>191</v>
      </c>
      <c r="J63" s="14">
        <v>18856705957</v>
      </c>
      <c r="K63" s="14"/>
      <c r="L63" s="13"/>
      <c r="M63" s="13"/>
    </row>
    <row r="64" s="1" customFormat="true" ht="39" customHeight="true" spans="1:13">
      <c r="A64" s="5">
        <v>62</v>
      </c>
      <c r="B64" s="9" t="s">
        <v>189</v>
      </c>
      <c r="C64" s="9" t="s">
        <v>195</v>
      </c>
      <c r="D64" s="9" t="s">
        <v>83</v>
      </c>
      <c r="E64" s="7" t="s">
        <v>43</v>
      </c>
      <c r="F64" s="12" t="s">
        <v>196</v>
      </c>
      <c r="G64" s="9" t="s">
        <v>45</v>
      </c>
      <c r="H64" s="12">
        <v>1</v>
      </c>
      <c r="I64" s="15" t="s">
        <v>191</v>
      </c>
      <c r="J64" s="14">
        <v>18856705957</v>
      </c>
      <c r="K64" s="14"/>
      <c r="L64" s="13"/>
      <c r="M64" s="13"/>
    </row>
    <row r="65" s="1" customFormat="true" ht="39" customHeight="true" spans="1:13">
      <c r="A65" s="5">
        <v>63</v>
      </c>
      <c r="B65" s="9" t="s">
        <v>189</v>
      </c>
      <c r="C65" s="9" t="s">
        <v>197</v>
      </c>
      <c r="D65" s="9" t="s">
        <v>83</v>
      </c>
      <c r="E65" s="7" t="s">
        <v>43</v>
      </c>
      <c r="F65" s="12" t="s">
        <v>198</v>
      </c>
      <c r="G65" s="9" t="s">
        <v>45</v>
      </c>
      <c r="H65" s="12">
        <v>1</v>
      </c>
      <c r="I65" s="15" t="s">
        <v>191</v>
      </c>
      <c r="J65" s="14">
        <v>18856705957</v>
      </c>
      <c r="K65" s="14"/>
      <c r="L65" s="13"/>
      <c r="M65" s="13"/>
    </row>
    <row r="66" s="1" customFormat="true" ht="39" customHeight="true" spans="1:13">
      <c r="A66" s="5">
        <v>64</v>
      </c>
      <c r="B66" s="9" t="s">
        <v>128</v>
      </c>
      <c r="C66" s="9" t="s">
        <v>199</v>
      </c>
      <c r="D66" s="9" t="s">
        <v>200</v>
      </c>
      <c r="E66" s="7" t="s">
        <v>43</v>
      </c>
      <c r="F66" s="12" t="s">
        <v>88</v>
      </c>
      <c r="G66" s="9" t="s">
        <v>45</v>
      </c>
      <c r="H66" s="12">
        <v>2</v>
      </c>
      <c r="I66" s="15" t="s">
        <v>132</v>
      </c>
      <c r="J66" s="14" t="s">
        <v>133</v>
      </c>
      <c r="K66" s="14"/>
      <c r="L66" s="13"/>
      <c r="M66" s="13"/>
    </row>
    <row r="67" s="1" customFormat="true" ht="39" customHeight="true" spans="1:13">
      <c r="A67" s="5">
        <v>65</v>
      </c>
      <c r="B67" s="9" t="s">
        <v>141</v>
      </c>
      <c r="C67" s="9" t="s">
        <v>142</v>
      </c>
      <c r="D67" s="9" t="s">
        <v>79</v>
      </c>
      <c r="E67" s="7" t="s">
        <v>43</v>
      </c>
      <c r="F67" s="12" t="s">
        <v>143</v>
      </c>
      <c r="G67" s="10" t="s">
        <v>201</v>
      </c>
      <c r="H67" s="12">
        <v>10</v>
      </c>
      <c r="I67" s="15" t="s">
        <v>144</v>
      </c>
      <c r="J67" s="14">
        <v>17756830104</v>
      </c>
      <c r="K67" s="14"/>
      <c r="L67" s="13"/>
      <c r="M67" s="13"/>
    </row>
    <row r="68" s="1" customFormat="true" ht="39" customHeight="true" spans="1:13">
      <c r="A68" s="5">
        <v>66</v>
      </c>
      <c r="B68" s="9" t="s">
        <v>202</v>
      </c>
      <c r="C68" s="9" t="s">
        <v>203</v>
      </c>
      <c r="D68" s="9" t="s">
        <v>140</v>
      </c>
      <c r="E68" s="7" t="s">
        <v>43</v>
      </c>
      <c r="F68" s="12" t="s">
        <v>69</v>
      </c>
      <c r="G68" s="9" t="s">
        <v>45</v>
      </c>
      <c r="H68" s="12">
        <v>1</v>
      </c>
      <c r="I68" s="15" t="s">
        <v>204</v>
      </c>
      <c r="J68" s="14">
        <v>13856878766</v>
      </c>
      <c r="K68" s="14"/>
      <c r="L68" s="13"/>
      <c r="M68" s="13"/>
    </row>
    <row r="69" s="1" customFormat="true" ht="39" customHeight="true" spans="1:13">
      <c r="A69" s="5">
        <v>67</v>
      </c>
      <c r="B69" s="9" t="s">
        <v>205</v>
      </c>
      <c r="C69" s="9" t="s">
        <v>206</v>
      </c>
      <c r="D69" s="9" t="s">
        <v>207</v>
      </c>
      <c r="E69" s="7" t="s">
        <v>43</v>
      </c>
      <c r="F69" s="12" t="s">
        <v>208</v>
      </c>
      <c r="G69" s="9" t="s">
        <v>45</v>
      </c>
      <c r="H69" s="12">
        <v>1</v>
      </c>
      <c r="I69" s="15" t="s">
        <v>209</v>
      </c>
      <c r="J69" s="14">
        <v>15056795990</v>
      </c>
      <c r="K69" s="14"/>
      <c r="L69" s="13"/>
      <c r="M69" s="13"/>
    </row>
    <row r="70" s="1" customFormat="true" ht="39" customHeight="true" spans="1:13">
      <c r="A70" s="5">
        <v>68</v>
      </c>
      <c r="B70" s="9" t="s">
        <v>210</v>
      </c>
      <c r="C70" s="9" t="s">
        <v>211</v>
      </c>
      <c r="D70" s="9" t="s">
        <v>83</v>
      </c>
      <c r="E70" s="7" t="s">
        <v>43</v>
      </c>
      <c r="F70" s="12" t="s">
        <v>158</v>
      </c>
      <c r="G70" s="9" t="s">
        <v>45</v>
      </c>
      <c r="H70" s="12">
        <v>2</v>
      </c>
      <c r="I70" s="15" t="s">
        <v>212</v>
      </c>
      <c r="J70" s="14">
        <v>18056765886</v>
      </c>
      <c r="K70" s="14"/>
      <c r="L70" s="13"/>
      <c r="M70" s="13"/>
    </row>
    <row r="71" s="1" customFormat="true" ht="88" customHeight="true" spans="1:13">
      <c r="A71" s="5">
        <v>69</v>
      </c>
      <c r="B71" s="7" t="s">
        <v>213</v>
      </c>
      <c r="C71" s="7" t="s">
        <v>214</v>
      </c>
      <c r="D71" s="7" t="s">
        <v>215</v>
      </c>
      <c r="E71" s="7" t="s">
        <v>216</v>
      </c>
      <c r="F71" s="7" t="s">
        <v>217</v>
      </c>
      <c r="G71" s="7" t="s">
        <v>218</v>
      </c>
      <c r="H71" s="7">
        <v>3</v>
      </c>
      <c r="I71" s="7" t="s">
        <v>219</v>
      </c>
      <c r="J71" s="7">
        <v>17705670868</v>
      </c>
      <c r="K71" s="7"/>
      <c r="L71" s="13"/>
      <c r="M71" s="13"/>
    </row>
    <row r="72" s="1" customFormat="true" ht="72" customHeight="true" spans="1:13">
      <c r="A72" s="5">
        <v>70</v>
      </c>
      <c r="B72" s="7" t="s">
        <v>213</v>
      </c>
      <c r="C72" s="7" t="s">
        <v>220</v>
      </c>
      <c r="D72" s="7" t="s">
        <v>221</v>
      </c>
      <c r="E72" s="7" t="s">
        <v>222</v>
      </c>
      <c r="F72" s="7" t="s">
        <v>217</v>
      </c>
      <c r="G72" s="7" t="s">
        <v>218</v>
      </c>
      <c r="H72" s="7">
        <v>2</v>
      </c>
      <c r="I72" s="7" t="s">
        <v>219</v>
      </c>
      <c r="J72" s="7">
        <v>17705670868</v>
      </c>
      <c r="K72" s="7"/>
      <c r="L72" s="13"/>
      <c r="M72" s="13"/>
    </row>
    <row r="73" s="1" customFormat="true" ht="39" customHeight="true" spans="1:13">
      <c r="A73" s="5">
        <v>71</v>
      </c>
      <c r="B73" s="7" t="s">
        <v>213</v>
      </c>
      <c r="C73" s="7" t="s">
        <v>223</v>
      </c>
      <c r="D73" s="7" t="s">
        <v>224</v>
      </c>
      <c r="E73" s="7" t="s">
        <v>225</v>
      </c>
      <c r="F73" s="7" t="s">
        <v>217</v>
      </c>
      <c r="G73" s="7" t="s">
        <v>218</v>
      </c>
      <c r="H73" s="7">
        <v>2</v>
      </c>
      <c r="I73" s="7" t="s">
        <v>219</v>
      </c>
      <c r="J73" s="7">
        <v>17705670868</v>
      </c>
      <c r="K73" s="7"/>
      <c r="L73" s="13"/>
      <c r="M73" s="13"/>
    </row>
    <row r="74" s="1" customFormat="true" ht="39" customHeight="true" spans="1:13">
      <c r="A74" s="5">
        <v>72</v>
      </c>
      <c r="B74" s="7" t="s">
        <v>213</v>
      </c>
      <c r="C74" s="7" t="s">
        <v>226</v>
      </c>
      <c r="D74" s="7" t="s">
        <v>227</v>
      </c>
      <c r="E74" s="7" t="s">
        <v>225</v>
      </c>
      <c r="F74" s="7" t="s">
        <v>217</v>
      </c>
      <c r="G74" s="7" t="s">
        <v>218</v>
      </c>
      <c r="H74" s="7">
        <v>2</v>
      </c>
      <c r="I74" s="7" t="s">
        <v>219</v>
      </c>
      <c r="J74" s="7">
        <v>17705670868</v>
      </c>
      <c r="K74" s="7"/>
      <c r="L74" s="13"/>
      <c r="M74" s="13"/>
    </row>
    <row r="75" s="1" customFormat="true" ht="67" customHeight="true" spans="1:13">
      <c r="A75" s="5">
        <v>73</v>
      </c>
      <c r="B75" s="7" t="s">
        <v>213</v>
      </c>
      <c r="C75" s="7" t="s">
        <v>228</v>
      </c>
      <c r="D75" s="7" t="s">
        <v>229</v>
      </c>
      <c r="E75" s="7" t="s">
        <v>230</v>
      </c>
      <c r="F75" s="7" t="s">
        <v>217</v>
      </c>
      <c r="G75" s="7" t="s">
        <v>218</v>
      </c>
      <c r="H75" s="7">
        <v>1</v>
      </c>
      <c r="I75" s="7" t="s">
        <v>219</v>
      </c>
      <c r="J75" s="7">
        <v>17705670868</v>
      </c>
      <c r="K75" s="7"/>
      <c r="L75" s="13"/>
      <c r="M75" s="13"/>
    </row>
    <row r="76" s="1" customFormat="true" ht="39" customHeight="true" spans="1:13">
      <c r="A76" s="5">
        <v>74</v>
      </c>
      <c r="B76" s="6" t="s">
        <v>231</v>
      </c>
      <c r="C76" s="10" t="s">
        <v>232</v>
      </c>
      <c r="D76" s="10" t="s">
        <v>233</v>
      </c>
      <c r="E76" s="10" t="s">
        <v>234</v>
      </c>
      <c r="F76" s="10" t="s">
        <v>235</v>
      </c>
      <c r="G76" s="6" t="s">
        <v>236</v>
      </c>
      <c r="H76" s="10">
        <v>2</v>
      </c>
      <c r="I76" s="6" t="s">
        <v>237</v>
      </c>
      <c r="J76" s="6">
        <v>13965776589</v>
      </c>
      <c r="K76" s="6"/>
      <c r="L76" s="13"/>
      <c r="M76" s="13"/>
    </row>
    <row r="77" s="1" customFormat="true" ht="39" customHeight="true" spans="1:13">
      <c r="A77" s="5">
        <v>75</v>
      </c>
      <c r="B77" s="6" t="s">
        <v>238</v>
      </c>
      <c r="C77" s="16" t="s">
        <v>239</v>
      </c>
      <c r="D77" s="10" t="s">
        <v>240</v>
      </c>
      <c r="E77" s="10" t="s">
        <v>234</v>
      </c>
      <c r="F77" s="10" t="s">
        <v>241</v>
      </c>
      <c r="G77" s="6" t="s">
        <v>236</v>
      </c>
      <c r="H77" s="10">
        <v>2</v>
      </c>
      <c r="I77" s="6" t="s">
        <v>242</v>
      </c>
      <c r="J77" s="6">
        <v>13956828079</v>
      </c>
      <c r="K77" s="6"/>
      <c r="L77" s="13"/>
      <c r="M77" s="13"/>
    </row>
    <row r="78" s="1" customFormat="true" ht="39" customHeight="true" spans="1:13">
      <c r="A78" s="5">
        <v>76</v>
      </c>
      <c r="B78" s="10" t="s">
        <v>243</v>
      </c>
      <c r="C78" s="10" t="s">
        <v>239</v>
      </c>
      <c r="D78" s="10" t="s">
        <v>240</v>
      </c>
      <c r="E78" s="10" t="s">
        <v>234</v>
      </c>
      <c r="F78" s="10" t="s">
        <v>244</v>
      </c>
      <c r="G78" s="6" t="s">
        <v>236</v>
      </c>
      <c r="H78" s="10">
        <v>2</v>
      </c>
      <c r="I78" s="6" t="s">
        <v>245</v>
      </c>
      <c r="J78" s="10">
        <v>13909675882</v>
      </c>
      <c r="K78" s="6"/>
      <c r="L78" s="13"/>
      <c r="M78" s="13"/>
    </row>
    <row r="79" s="1" customFormat="true" ht="39" customHeight="true" spans="1:13">
      <c r="A79" s="5">
        <v>77</v>
      </c>
      <c r="B79" s="6" t="s">
        <v>246</v>
      </c>
      <c r="C79" s="6" t="s">
        <v>247</v>
      </c>
      <c r="D79" s="6" t="s">
        <v>248</v>
      </c>
      <c r="E79" s="6" t="s">
        <v>249</v>
      </c>
      <c r="F79" s="6" t="s">
        <v>250</v>
      </c>
      <c r="G79" s="6" t="s">
        <v>236</v>
      </c>
      <c r="H79" s="6">
        <v>2</v>
      </c>
      <c r="I79" s="6" t="s">
        <v>251</v>
      </c>
      <c r="J79" s="6">
        <v>15056785576</v>
      </c>
      <c r="K79" s="6"/>
      <c r="L79" s="13"/>
      <c r="M79" s="13"/>
    </row>
    <row r="80" s="1" customFormat="true" ht="39" customHeight="true" spans="1:13">
      <c r="A80" s="5">
        <v>78</v>
      </c>
      <c r="B80" s="16" t="s">
        <v>252</v>
      </c>
      <c r="C80" s="16" t="s">
        <v>253</v>
      </c>
      <c r="D80" s="16" t="s">
        <v>254</v>
      </c>
      <c r="E80" s="16" t="s">
        <v>234</v>
      </c>
      <c r="F80" s="16" t="s">
        <v>255</v>
      </c>
      <c r="G80" s="6" t="s">
        <v>236</v>
      </c>
      <c r="H80" s="16">
        <v>1</v>
      </c>
      <c r="I80" s="6" t="s">
        <v>256</v>
      </c>
      <c r="J80" s="16">
        <v>15356370995</v>
      </c>
      <c r="K80" s="6"/>
      <c r="L80" s="13"/>
      <c r="M80" s="13"/>
    </row>
    <row r="81" s="1" customFormat="true" ht="39" customHeight="true" spans="1:13">
      <c r="A81" s="5">
        <v>79</v>
      </c>
      <c r="B81" s="16" t="s">
        <v>252</v>
      </c>
      <c r="C81" s="16" t="s">
        <v>257</v>
      </c>
      <c r="D81" s="16" t="s">
        <v>258</v>
      </c>
      <c r="E81" s="16" t="s">
        <v>234</v>
      </c>
      <c r="F81" s="16" t="s">
        <v>255</v>
      </c>
      <c r="G81" s="6" t="s">
        <v>236</v>
      </c>
      <c r="H81" s="16">
        <v>1</v>
      </c>
      <c r="I81" s="6" t="s">
        <v>256</v>
      </c>
      <c r="J81" s="16">
        <v>15356370995</v>
      </c>
      <c r="K81" s="6"/>
      <c r="L81" s="13"/>
      <c r="M81" s="13"/>
    </row>
    <row r="82" s="1" customFormat="true" ht="39" customHeight="true" spans="1:13">
      <c r="A82" s="5">
        <v>80</v>
      </c>
      <c r="B82" s="6" t="s">
        <v>259</v>
      </c>
      <c r="C82" s="6" t="s">
        <v>260</v>
      </c>
      <c r="D82" s="6" t="s">
        <v>261</v>
      </c>
      <c r="E82" s="6" t="s">
        <v>249</v>
      </c>
      <c r="F82" s="6" t="s">
        <v>262</v>
      </c>
      <c r="G82" s="6" t="s">
        <v>236</v>
      </c>
      <c r="H82" s="6">
        <v>2</v>
      </c>
      <c r="I82" s="6" t="s">
        <v>263</v>
      </c>
      <c r="J82" s="6">
        <v>18956869788</v>
      </c>
      <c r="K82" s="6"/>
      <c r="L82" s="13"/>
      <c r="M82" s="13"/>
    </row>
    <row r="83" s="1" customFormat="true" ht="39" customHeight="true" spans="1:13">
      <c r="A83" s="5">
        <v>81</v>
      </c>
      <c r="B83" s="6" t="s">
        <v>264</v>
      </c>
      <c r="C83" s="6" t="s">
        <v>265</v>
      </c>
      <c r="D83" s="6" t="s">
        <v>266</v>
      </c>
      <c r="E83" s="6" t="s">
        <v>249</v>
      </c>
      <c r="F83" s="6" t="s">
        <v>267</v>
      </c>
      <c r="G83" s="6" t="s">
        <v>236</v>
      </c>
      <c r="H83" s="6">
        <v>1</v>
      </c>
      <c r="I83" s="6" t="s">
        <v>268</v>
      </c>
      <c r="J83" s="6">
        <v>18856750927</v>
      </c>
      <c r="K83" s="6"/>
      <c r="L83" s="13"/>
      <c r="M83" s="13"/>
    </row>
    <row r="84" s="1" customFormat="true" ht="39" customHeight="true" spans="1:13">
      <c r="A84" s="5">
        <v>82</v>
      </c>
      <c r="B84" s="10" t="s">
        <v>269</v>
      </c>
      <c r="C84" s="10" t="s">
        <v>270</v>
      </c>
      <c r="D84" s="10" t="s">
        <v>271</v>
      </c>
      <c r="E84" s="10" t="s">
        <v>272</v>
      </c>
      <c r="F84" s="10" t="s">
        <v>273</v>
      </c>
      <c r="G84" s="6" t="s">
        <v>236</v>
      </c>
      <c r="H84" s="10">
        <v>1</v>
      </c>
      <c r="I84" s="6" t="s">
        <v>268</v>
      </c>
      <c r="J84" s="6">
        <v>18856750927</v>
      </c>
      <c r="K84" s="6"/>
      <c r="L84" s="13"/>
      <c r="M84" s="13"/>
    </row>
    <row r="85" s="1" customFormat="true" ht="39" customHeight="true" spans="1:13">
      <c r="A85" s="5">
        <v>83</v>
      </c>
      <c r="B85" s="10" t="s">
        <v>269</v>
      </c>
      <c r="C85" s="10" t="s">
        <v>274</v>
      </c>
      <c r="D85" s="10" t="s">
        <v>275</v>
      </c>
      <c r="E85" s="10" t="s">
        <v>272</v>
      </c>
      <c r="F85" s="10" t="s">
        <v>273</v>
      </c>
      <c r="G85" s="6" t="s">
        <v>236</v>
      </c>
      <c r="H85" s="10">
        <v>1</v>
      </c>
      <c r="I85" s="6" t="s">
        <v>268</v>
      </c>
      <c r="J85" s="6">
        <v>18856750927</v>
      </c>
      <c r="K85" s="6"/>
      <c r="L85" s="13"/>
      <c r="M85" s="13"/>
    </row>
    <row r="86" s="1" customFormat="true" ht="39" customHeight="true" spans="1:13">
      <c r="A86" s="5">
        <v>84</v>
      </c>
      <c r="B86" s="10" t="s">
        <v>269</v>
      </c>
      <c r="C86" s="10" t="s">
        <v>276</v>
      </c>
      <c r="D86" s="10" t="s">
        <v>277</v>
      </c>
      <c r="E86" s="10" t="s">
        <v>272</v>
      </c>
      <c r="F86" s="10" t="s">
        <v>273</v>
      </c>
      <c r="G86" s="6" t="s">
        <v>236</v>
      </c>
      <c r="H86" s="10">
        <v>1</v>
      </c>
      <c r="I86" s="6" t="s">
        <v>268</v>
      </c>
      <c r="J86" s="6">
        <v>18856750927</v>
      </c>
      <c r="K86" s="6"/>
      <c r="L86" s="13"/>
      <c r="M86" s="13"/>
    </row>
    <row r="87" s="1" customFormat="true" ht="39" customHeight="true" spans="1:13">
      <c r="A87" s="5">
        <v>85</v>
      </c>
      <c r="B87" s="10" t="s">
        <v>269</v>
      </c>
      <c r="C87" s="10" t="s">
        <v>278</v>
      </c>
      <c r="D87" s="10" t="s">
        <v>279</v>
      </c>
      <c r="E87" s="10" t="s">
        <v>272</v>
      </c>
      <c r="F87" s="10" t="s">
        <v>280</v>
      </c>
      <c r="G87" s="6" t="s">
        <v>236</v>
      </c>
      <c r="H87" s="10">
        <v>1</v>
      </c>
      <c r="I87" s="6" t="s">
        <v>268</v>
      </c>
      <c r="J87" s="6">
        <v>18856750927</v>
      </c>
      <c r="K87" s="6"/>
      <c r="L87" s="13"/>
      <c r="M87" s="13"/>
    </row>
    <row r="88" s="1" customFormat="true" ht="39" customHeight="true" spans="1:13">
      <c r="A88" s="5">
        <v>86</v>
      </c>
      <c r="B88" s="10" t="s">
        <v>269</v>
      </c>
      <c r="C88" s="10" t="s">
        <v>281</v>
      </c>
      <c r="D88" s="10" t="s">
        <v>282</v>
      </c>
      <c r="E88" s="10" t="s">
        <v>272</v>
      </c>
      <c r="F88" s="10" t="s">
        <v>273</v>
      </c>
      <c r="G88" s="6" t="s">
        <v>236</v>
      </c>
      <c r="H88" s="10">
        <v>1</v>
      </c>
      <c r="I88" s="6" t="s">
        <v>268</v>
      </c>
      <c r="J88" s="6">
        <v>18856750927</v>
      </c>
      <c r="K88" s="6"/>
      <c r="L88" s="13"/>
      <c r="M88" s="13"/>
    </row>
    <row r="89" s="1" customFormat="true" ht="39" customHeight="true" spans="1:13">
      <c r="A89" s="5">
        <v>87</v>
      </c>
      <c r="B89" s="10" t="s">
        <v>269</v>
      </c>
      <c r="C89" s="10" t="s">
        <v>283</v>
      </c>
      <c r="D89" s="10" t="s">
        <v>284</v>
      </c>
      <c r="E89" s="10" t="s">
        <v>272</v>
      </c>
      <c r="F89" s="10" t="s">
        <v>273</v>
      </c>
      <c r="G89" s="6" t="s">
        <v>236</v>
      </c>
      <c r="H89" s="10">
        <v>1</v>
      </c>
      <c r="I89" s="6" t="s">
        <v>268</v>
      </c>
      <c r="J89" s="6">
        <v>18856750927</v>
      </c>
      <c r="K89" s="6"/>
      <c r="L89" s="13"/>
      <c r="M89" s="13"/>
    </row>
    <row r="90" s="1" customFormat="true" ht="39" customHeight="true" spans="1:13">
      <c r="A90" s="5">
        <v>88</v>
      </c>
      <c r="B90" s="10" t="s">
        <v>269</v>
      </c>
      <c r="C90" s="17" t="s">
        <v>285</v>
      </c>
      <c r="D90" s="10" t="s">
        <v>286</v>
      </c>
      <c r="E90" s="10" t="s">
        <v>272</v>
      </c>
      <c r="F90" s="10" t="s">
        <v>273</v>
      </c>
      <c r="G90" s="6" t="s">
        <v>236</v>
      </c>
      <c r="H90" s="10">
        <v>1</v>
      </c>
      <c r="I90" s="6" t="s">
        <v>268</v>
      </c>
      <c r="J90" s="6">
        <v>18856750927</v>
      </c>
      <c r="K90" s="6"/>
      <c r="L90" s="13"/>
      <c r="M90" s="13"/>
    </row>
    <row r="91" s="1" customFormat="true" ht="39" customHeight="true" spans="1:13">
      <c r="A91" s="5">
        <v>89</v>
      </c>
      <c r="B91" s="10" t="s">
        <v>269</v>
      </c>
      <c r="C91" s="10" t="s">
        <v>287</v>
      </c>
      <c r="D91" s="10" t="s">
        <v>288</v>
      </c>
      <c r="E91" s="10" t="s">
        <v>272</v>
      </c>
      <c r="F91" s="10" t="s">
        <v>273</v>
      </c>
      <c r="G91" s="6" t="s">
        <v>236</v>
      </c>
      <c r="H91" s="10">
        <v>1</v>
      </c>
      <c r="I91" s="6" t="s">
        <v>268</v>
      </c>
      <c r="J91" s="6">
        <v>18856750927</v>
      </c>
      <c r="K91" s="6"/>
      <c r="L91" s="13"/>
      <c r="M91" s="13"/>
    </row>
    <row r="92" s="1" customFormat="true" ht="39" customHeight="true" spans="1:13">
      <c r="A92" s="5">
        <v>90</v>
      </c>
      <c r="B92" s="10" t="s">
        <v>269</v>
      </c>
      <c r="C92" s="10" t="s">
        <v>289</v>
      </c>
      <c r="D92" s="10" t="s">
        <v>290</v>
      </c>
      <c r="E92" s="10" t="s">
        <v>272</v>
      </c>
      <c r="F92" s="10" t="s">
        <v>273</v>
      </c>
      <c r="G92" s="6" t="s">
        <v>236</v>
      </c>
      <c r="H92" s="10">
        <v>1</v>
      </c>
      <c r="I92" s="6" t="s">
        <v>268</v>
      </c>
      <c r="J92" s="6">
        <v>18856750927</v>
      </c>
      <c r="K92" s="6"/>
      <c r="L92" s="13"/>
      <c r="M92" s="13"/>
    </row>
    <row r="93" s="1" customFormat="true" ht="39" customHeight="true" spans="1:13">
      <c r="A93" s="5">
        <v>91</v>
      </c>
      <c r="B93" s="10" t="s">
        <v>269</v>
      </c>
      <c r="C93" s="10" t="s">
        <v>291</v>
      </c>
      <c r="D93" s="10" t="s">
        <v>292</v>
      </c>
      <c r="E93" s="10" t="s">
        <v>272</v>
      </c>
      <c r="F93" s="10" t="s">
        <v>273</v>
      </c>
      <c r="G93" s="6" t="s">
        <v>236</v>
      </c>
      <c r="H93" s="10">
        <v>1</v>
      </c>
      <c r="I93" s="6" t="s">
        <v>268</v>
      </c>
      <c r="J93" s="6">
        <v>18856750927</v>
      </c>
      <c r="K93" s="6"/>
      <c r="L93" s="13"/>
      <c r="M93" s="13"/>
    </row>
    <row r="94" s="1" customFormat="true" ht="39" customHeight="true" spans="1:13">
      <c r="A94" s="5">
        <v>92</v>
      </c>
      <c r="B94" s="10" t="s">
        <v>269</v>
      </c>
      <c r="C94" s="10" t="s">
        <v>293</v>
      </c>
      <c r="D94" s="10" t="s">
        <v>294</v>
      </c>
      <c r="E94" s="10" t="s">
        <v>272</v>
      </c>
      <c r="F94" s="10" t="s">
        <v>273</v>
      </c>
      <c r="G94" s="6" t="s">
        <v>236</v>
      </c>
      <c r="H94" s="10">
        <v>1</v>
      </c>
      <c r="I94" s="6" t="s">
        <v>268</v>
      </c>
      <c r="J94" s="6">
        <v>18856750927</v>
      </c>
      <c r="K94" s="6"/>
      <c r="L94" s="13"/>
      <c r="M94" s="13"/>
    </row>
    <row r="95" s="1" customFormat="true" ht="39" customHeight="true" spans="1:13">
      <c r="A95" s="5">
        <v>93</v>
      </c>
      <c r="B95" s="10" t="s">
        <v>269</v>
      </c>
      <c r="C95" s="10" t="s">
        <v>295</v>
      </c>
      <c r="D95" s="10" t="s">
        <v>296</v>
      </c>
      <c r="E95" s="10" t="s">
        <v>272</v>
      </c>
      <c r="F95" s="10" t="s">
        <v>273</v>
      </c>
      <c r="G95" s="6" t="s">
        <v>236</v>
      </c>
      <c r="H95" s="10">
        <v>3</v>
      </c>
      <c r="I95" s="6" t="s">
        <v>268</v>
      </c>
      <c r="J95" s="6">
        <v>18856750927</v>
      </c>
      <c r="K95" s="6"/>
      <c r="L95" s="13"/>
      <c r="M95" s="13"/>
    </row>
    <row r="96" s="1" customFormat="true" ht="39" customHeight="true" spans="1:13">
      <c r="A96" s="5">
        <v>94</v>
      </c>
      <c r="B96" s="10" t="s">
        <v>297</v>
      </c>
      <c r="C96" s="10" t="s">
        <v>293</v>
      </c>
      <c r="D96" s="10" t="s">
        <v>294</v>
      </c>
      <c r="E96" s="10" t="s">
        <v>272</v>
      </c>
      <c r="F96" s="10" t="s">
        <v>298</v>
      </c>
      <c r="G96" s="6" t="s">
        <v>236</v>
      </c>
      <c r="H96" s="10">
        <v>1</v>
      </c>
      <c r="I96" s="6" t="s">
        <v>299</v>
      </c>
      <c r="J96" s="18">
        <v>13731831276</v>
      </c>
      <c r="K96" s="6"/>
      <c r="L96" s="13"/>
      <c r="M96" s="13"/>
    </row>
    <row r="97" s="1" customFormat="true" ht="39" customHeight="true" spans="1:13">
      <c r="A97" s="5">
        <v>95</v>
      </c>
      <c r="B97" s="10" t="s">
        <v>297</v>
      </c>
      <c r="C97" s="10" t="s">
        <v>300</v>
      </c>
      <c r="D97" s="10" t="s">
        <v>301</v>
      </c>
      <c r="E97" s="10" t="s">
        <v>272</v>
      </c>
      <c r="F97" s="10" t="s">
        <v>298</v>
      </c>
      <c r="G97" s="6" t="s">
        <v>236</v>
      </c>
      <c r="H97" s="10">
        <v>1</v>
      </c>
      <c r="I97" s="6" t="s">
        <v>299</v>
      </c>
      <c r="J97" s="18">
        <v>13731831276</v>
      </c>
      <c r="K97" s="6"/>
      <c r="L97" s="13"/>
      <c r="M97" s="13"/>
    </row>
    <row r="98" s="1" customFormat="true" ht="39" customHeight="true" spans="1:13">
      <c r="A98" s="5">
        <v>96</v>
      </c>
      <c r="B98" s="10" t="s">
        <v>297</v>
      </c>
      <c r="C98" s="10" t="s">
        <v>302</v>
      </c>
      <c r="D98" s="10" t="s">
        <v>303</v>
      </c>
      <c r="E98" s="10" t="s">
        <v>272</v>
      </c>
      <c r="F98" s="10" t="s">
        <v>298</v>
      </c>
      <c r="G98" s="6" t="s">
        <v>236</v>
      </c>
      <c r="H98" s="10">
        <v>1</v>
      </c>
      <c r="I98" s="6" t="s">
        <v>299</v>
      </c>
      <c r="J98" s="18">
        <v>13731831276</v>
      </c>
      <c r="K98" s="6"/>
      <c r="L98" s="13"/>
      <c r="M98" s="13"/>
    </row>
    <row r="99" s="1" customFormat="true" ht="39" customHeight="true" spans="1:13">
      <c r="A99" s="5">
        <v>97</v>
      </c>
      <c r="B99" s="10" t="s">
        <v>304</v>
      </c>
      <c r="C99" s="10" t="s">
        <v>63</v>
      </c>
      <c r="D99" s="10" t="s">
        <v>294</v>
      </c>
      <c r="E99" s="10" t="s">
        <v>272</v>
      </c>
      <c r="F99" s="10" t="s">
        <v>305</v>
      </c>
      <c r="G99" s="6" t="s">
        <v>236</v>
      </c>
      <c r="H99" s="10">
        <v>1</v>
      </c>
      <c r="I99" s="6" t="s">
        <v>306</v>
      </c>
      <c r="J99" s="18">
        <v>18856751191</v>
      </c>
      <c r="K99" s="6"/>
      <c r="L99" s="13"/>
      <c r="M99" s="13"/>
    </row>
    <row r="100" s="1" customFormat="true" ht="39" customHeight="true" spans="1:13">
      <c r="A100" s="5">
        <v>98</v>
      </c>
      <c r="B100" s="10" t="s">
        <v>304</v>
      </c>
      <c r="C100" s="10" t="s">
        <v>307</v>
      </c>
      <c r="D100" s="10" t="s">
        <v>308</v>
      </c>
      <c r="E100" s="10" t="s">
        <v>272</v>
      </c>
      <c r="F100" s="10" t="s">
        <v>305</v>
      </c>
      <c r="G100" s="6" t="s">
        <v>236</v>
      </c>
      <c r="H100" s="10">
        <v>1</v>
      </c>
      <c r="I100" s="6" t="s">
        <v>306</v>
      </c>
      <c r="J100" s="18">
        <v>18856751191</v>
      </c>
      <c r="K100" s="6"/>
      <c r="L100" s="13"/>
      <c r="M100" s="13"/>
    </row>
    <row r="101" s="1" customFormat="true" ht="39" customHeight="true" spans="1:13">
      <c r="A101" s="5">
        <v>99</v>
      </c>
      <c r="B101" s="10" t="s">
        <v>304</v>
      </c>
      <c r="C101" s="17" t="s">
        <v>309</v>
      </c>
      <c r="D101" s="10" t="s">
        <v>310</v>
      </c>
      <c r="E101" s="10" t="s">
        <v>272</v>
      </c>
      <c r="F101" s="10" t="s">
        <v>305</v>
      </c>
      <c r="G101" s="6" t="s">
        <v>236</v>
      </c>
      <c r="H101" s="17">
        <v>1</v>
      </c>
      <c r="I101" s="6" t="s">
        <v>306</v>
      </c>
      <c r="J101" s="18">
        <v>18856751191</v>
      </c>
      <c r="K101" s="6"/>
      <c r="L101" s="13"/>
      <c r="M101" s="13"/>
    </row>
    <row r="102" s="1" customFormat="true" ht="39" customHeight="true" spans="1:13">
      <c r="A102" s="5">
        <v>100</v>
      </c>
      <c r="B102" s="10" t="s">
        <v>311</v>
      </c>
      <c r="C102" s="10" t="s">
        <v>312</v>
      </c>
      <c r="D102" s="10" t="s">
        <v>313</v>
      </c>
      <c r="E102" s="10" t="s">
        <v>272</v>
      </c>
      <c r="F102" s="10" t="s">
        <v>273</v>
      </c>
      <c r="G102" s="6" t="s">
        <v>236</v>
      </c>
      <c r="H102" s="10">
        <v>1</v>
      </c>
      <c r="I102" s="6" t="s">
        <v>314</v>
      </c>
      <c r="J102" s="18">
        <v>18133308758</v>
      </c>
      <c r="K102" s="6"/>
      <c r="L102" s="13"/>
      <c r="M102" s="13"/>
    </row>
    <row r="103" s="1" customFormat="true" ht="39" customHeight="true" spans="1:13">
      <c r="A103" s="5">
        <v>101</v>
      </c>
      <c r="B103" s="10" t="s">
        <v>311</v>
      </c>
      <c r="C103" s="10" t="s">
        <v>315</v>
      </c>
      <c r="D103" s="10" t="s">
        <v>316</v>
      </c>
      <c r="E103" s="10" t="s">
        <v>272</v>
      </c>
      <c r="F103" s="10" t="s">
        <v>273</v>
      </c>
      <c r="G103" s="6" t="s">
        <v>236</v>
      </c>
      <c r="H103" s="10">
        <v>1</v>
      </c>
      <c r="I103" s="6" t="s">
        <v>314</v>
      </c>
      <c r="J103" s="18">
        <v>18133308758</v>
      </c>
      <c r="K103" s="6"/>
      <c r="L103" s="13"/>
      <c r="M103" s="13"/>
    </row>
    <row r="104" s="1" customFormat="true" ht="39" customHeight="true" spans="1:13">
      <c r="A104" s="5">
        <v>102</v>
      </c>
      <c r="B104" s="10" t="s">
        <v>317</v>
      </c>
      <c r="C104" s="10" t="s">
        <v>318</v>
      </c>
      <c r="D104" s="10" t="s">
        <v>319</v>
      </c>
      <c r="E104" s="10" t="s">
        <v>272</v>
      </c>
      <c r="F104" s="10" t="s">
        <v>305</v>
      </c>
      <c r="G104" s="6" t="s">
        <v>236</v>
      </c>
      <c r="H104" s="10">
        <v>2</v>
      </c>
      <c r="I104" s="6" t="s">
        <v>314</v>
      </c>
      <c r="J104" s="18">
        <v>18133308758</v>
      </c>
      <c r="K104" s="6"/>
      <c r="L104" s="13"/>
      <c r="M104" s="13"/>
    </row>
    <row r="105" s="1" customFormat="true" ht="39" customHeight="true" spans="1:13">
      <c r="A105" s="5">
        <v>103</v>
      </c>
      <c r="B105" s="10" t="s">
        <v>320</v>
      </c>
      <c r="C105" s="10" t="s">
        <v>321</v>
      </c>
      <c r="D105" s="10" t="s">
        <v>319</v>
      </c>
      <c r="E105" s="10" t="s">
        <v>272</v>
      </c>
      <c r="F105" s="10" t="s">
        <v>305</v>
      </c>
      <c r="G105" s="6" t="s">
        <v>236</v>
      </c>
      <c r="H105" s="10">
        <v>1</v>
      </c>
      <c r="I105" s="6" t="s">
        <v>314</v>
      </c>
      <c r="J105" s="18">
        <v>18133308758</v>
      </c>
      <c r="K105" s="6"/>
      <c r="L105" s="13"/>
      <c r="M105" s="13"/>
    </row>
    <row r="106" s="1" customFormat="true" ht="39" customHeight="true" spans="1:13">
      <c r="A106" s="5">
        <v>104</v>
      </c>
      <c r="B106" s="10" t="s">
        <v>322</v>
      </c>
      <c r="C106" s="10" t="s">
        <v>323</v>
      </c>
      <c r="D106" s="10" t="s">
        <v>324</v>
      </c>
      <c r="E106" s="10" t="s">
        <v>272</v>
      </c>
      <c r="F106" s="10" t="s">
        <v>305</v>
      </c>
      <c r="G106" s="6" t="s">
        <v>236</v>
      </c>
      <c r="H106" s="10">
        <v>1</v>
      </c>
      <c r="I106" s="6" t="s">
        <v>314</v>
      </c>
      <c r="J106" s="18">
        <v>18133308758</v>
      </c>
      <c r="K106" s="6"/>
      <c r="L106" s="13"/>
      <c r="M106" s="13"/>
    </row>
    <row r="107" s="1" customFormat="true" ht="39" customHeight="true" spans="1:13">
      <c r="A107" s="5">
        <v>105</v>
      </c>
      <c r="B107" s="10" t="s">
        <v>325</v>
      </c>
      <c r="C107" s="10" t="s">
        <v>326</v>
      </c>
      <c r="D107" s="10" t="s">
        <v>327</v>
      </c>
      <c r="E107" s="10" t="s">
        <v>272</v>
      </c>
      <c r="F107" s="10" t="s">
        <v>298</v>
      </c>
      <c r="G107" s="6" t="s">
        <v>236</v>
      </c>
      <c r="H107" s="10">
        <v>1</v>
      </c>
      <c r="I107" s="6" t="s">
        <v>314</v>
      </c>
      <c r="J107" s="18">
        <v>18133308758</v>
      </c>
      <c r="K107" s="6"/>
      <c r="L107" s="13"/>
      <c r="M107" s="13"/>
    </row>
    <row r="108" s="1" customFormat="true" ht="39" customHeight="true" spans="1:13">
      <c r="A108" s="5">
        <v>106</v>
      </c>
      <c r="B108" s="10" t="s">
        <v>328</v>
      </c>
      <c r="C108" s="10" t="s">
        <v>329</v>
      </c>
      <c r="D108" s="10" t="s">
        <v>330</v>
      </c>
      <c r="E108" s="10" t="s">
        <v>272</v>
      </c>
      <c r="F108" s="10" t="s">
        <v>298</v>
      </c>
      <c r="G108" s="6" t="s">
        <v>236</v>
      </c>
      <c r="H108" s="10">
        <v>1</v>
      </c>
      <c r="I108" s="6" t="s">
        <v>314</v>
      </c>
      <c r="J108" s="18">
        <v>18133308758</v>
      </c>
      <c r="K108" s="6"/>
      <c r="L108" s="13"/>
      <c r="M108" s="13"/>
    </row>
    <row r="109" s="1" customFormat="true" ht="39" customHeight="true" spans="1:13">
      <c r="A109" s="5">
        <v>107</v>
      </c>
      <c r="B109" s="10" t="s">
        <v>264</v>
      </c>
      <c r="C109" s="10" t="s">
        <v>331</v>
      </c>
      <c r="D109" s="10" t="s">
        <v>332</v>
      </c>
      <c r="E109" s="10" t="s">
        <v>272</v>
      </c>
      <c r="F109" s="10" t="s">
        <v>305</v>
      </c>
      <c r="G109" s="6" t="s">
        <v>236</v>
      </c>
      <c r="H109" s="10">
        <v>1</v>
      </c>
      <c r="I109" s="6" t="s">
        <v>333</v>
      </c>
      <c r="J109" s="18">
        <v>18326056602</v>
      </c>
      <c r="K109" s="6"/>
      <c r="L109" s="13"/>
      <c r="M109" s="13"/>
    </row>
    <row r="110" s="1" customFormat="true" ht="39" customHeight="true" spans="1:13">
      <c r="A110" s="5">
        <v>108</v>
      </c>
      <c r="B110" s="10" t="s">
        <v>264</v>
      </c>
      <c r="C110" s="10" t="s">
        <v>287</v>
      </c>
      <c r="D110" s="10" t="s">
        <v>334</v>
      </c>
      <c r="E110" s="10" t="s">
        <v>272</v>
      </c>
      <c r="F110" s="10" t="s">
        <v>305</v>
      </c>
      <c r="G110" s="6" t="s">
        <v>236</v>
      </c>
      <c r="H110" s="10">
        <v>1</v>
      </c>
      <c r="I110" s="6" t="s">
        <v>333</v>
      </c>
      <c r="J110" s="18">
        <v>18326056602</v>
      </c>
      <c r="K110" s="6"/>
      <c r="L110" s="13"/>
      <c r="M110" s="13"/>
    </row>
    <row r="111" s="1" customFormat="true" ht="39" customHeight="true" spans="1:13">
      <c r="A111" s="5">
        <v>109</v>
      </c>
      <c r="B111" s="10" t="s">
        <v>264</v>
      </c>
      <c r="C111" s="10" t="s">
        <v>63</v>
      </c>
      <c r="D111" s="10" t="s">
        <v>294</v>
      </c>
      <c r="E111" s="10" t="s">
        <v>272</v>
      </c>
      <c r="F111" s="10" t="s">
        <v>305</v>
      </c>
      <c r="G111" s="6" t="s">
        <v>236</v>
      </c>
      <c r="H111" s="10">
        <v>1</v>
      </c>
      <c r="I111" s="6" t="s">
        <v>333</v>
      </c>
      <c r="J111" s="18">
        <v>18326056602</v>
      </c>
      <c r="K111" s="6"/>
      <c r="L111" s="13"/>
      <c r="M111" s="13"/>
    </row>
    <row r="112" s="1" customFormat="true" ht="39" customHeight="true" spans="1:13">
      <c r="A112" s="5">
        <v>110</v>
      </c>
      <c r="B112" s="10" t="s">
        <v>335</v>
      </c>
      <c r="C112" s="10" t="s">
        <v>336</v>
      </c>
      <c r="D112" s="10" t="s">
        <v>337</v>
      </c>
      <c r="E112" s="10" t="s">
        <v>272</v>
      </c>
      <c r="F112" s="10" t="s">
        <v>298</v>
      </c>
      <c r="G112" s="6" t="s">
        <v>236</v>
      </c>
      <c r="H112" s="10">
        <v>1</v>
      </c>
      <c r="I112" s="6" t="s">
        <v>333</v>
      </c>
      <c r="J112" s="18">
        <v>18326056602</v>
      </c>
      <c r="K112" s="6"/>
      <c r="L112" s="13"/>
      <c r="M112" s="13"/>
    </row>
    <row r="113" s="1" customFormat="true" ht="39" customHeight="true" spans="1:13">
      <c r="A113" s="5">
        <v>111</v>
      </c>
      <c r="B113" s="10" t="s">
        <v>338</v>
      </c>
      <c r="C113" s="10" t="s">
        <v>63</v>
      </c>
      <c r="D113" s="10" t="s">
        <v>294</v>
      </c>
      <c r="E113" s="10" t="s">
        <v>272</v>
      </c>
      <c r="F113" s="10" t="s">
        <v>298</v>
      </c>
      <c r="G113" s="6" t="s">
        <v>236</v>
      </c>
      <c r="H113" s="10">
        <v>1</v>
      </c>
      <c r="I113" s="6" t="s">
        <v>339</v>
      </c>
      <c r="J113" s="18">
        <v>13053187711</v>
      </c>
      <c r="K113" s="6"/>
      <c r="L113" s="13"/>
      <c r="M113" s="13"/>
    </row>
    <row r="114" s="1" customFormat="true" ht="39" customHeight="true" spans="1:13">
      <c r="A114" s="5">
        <v>112</v>
      </c>
      <c r="B114" s="10" t="s">
        <v>340</v>
      </c>
      <c r="C114" s="10" t="s">
        <v>63</v>
      </c>
      <c r="D114" s="10" t="s">
        <v>294</v>
      </c>
      <c r="E114" s="10" t="s">
        <v>272</v>
      </c>
      <c r="F114" s="10" t="s">
        <v>298</v>
      </c>
      <c r="G114" s="6" t="s">
        <v>236</v>
      </c>
      <c r="H114" s="10">
        <v>1</v>
      </c>
      <c r="I114" s="6" t="s">
        <v>339</v>
      </c>
      <c r="J114" s="18">
        <v>13053187711</v>
      </c>
      <c r="K114" s="6"/>
      <c r="L114" s="13"/>
      <c r="M114" s="13"/>
    </row>
    <row r="115" s="1" customFormat="true" ht="39" customHeight="true" spans="1:13">
      <c r="A115" s="5">
        <v>113</v>
      </c>
      <c r="B115" s="10" t="s">
        <v>341</v>
      </c>
      <c r="C115" s="10" t="s">
        <v>342</v>
      </c>
      <c r="D115" s="10" t="s">
        <v>343</v>
      </c>
      <c r="E115" s="10" t="s">
        <v>272</v>
      </c>
      <c r="F115" s="10" t="s">
        <v>298</v>
      </c>
      <c r="G115" s="6" t="s">
        <v>236</v>
      </c>
      <c r="H115" s="10">
        <v>1</v>
      </c>
      <c r="I115" s="6" t="s">
        <v>339</v>
      </c>
      <c r="J115" s="18">
        <v>13053187711</v>
      </c>
      <c r="K115" s="6"/>
      <c r="L115" s="13"/>
      <c r="M115" s="13"/>
    </row>
    <row r="116" s="1" customFormat="true" ht="39" customHeight="true" spans="1:13">
      <c r="A116" s="5">
        <v>114</v>
      </c>
      <c r="B116" s="10" t="s">
        <v>344</v>
      </c>
      <c r="C116" s="10" t="s">
        <v>345</v>
      </c>
      <c r="D116" s="10" t="s">
        <v>346</v>
      </c>
      <c r="E116" s="10" t="s">
        <v>272</v>
      </c>
      <c r="F116" s="10" t="s">
        <v>298</v>
      </c>
      <c r="G116" s="6" t="s">
        <v>236</v>
      </c>
      <c r="H116" s="10">
        <v>1</v>
      </c>
      <c r="I116" s="6" t="s">
        <v>347</v>
      </c>
      <c r="J116" s="18">
        <v>18656299017</v>
      </c>
      <c r="K116" s="6"/>
      <c r="L116" s="13"/>
      <c r="M116" s="13"/>
    </row>
    <row r="117" s="1" customFormat="true" ht="39" customHeight="true" spans="1:13">
      <c r="A117" s="5">
        <v>115</v>
      </c>
      <c r="B117" s="10" t="s">
        <v>348</v>
      </c>
      <c r="C117" s="10" t="s">
        <v>349</v>
      </c>
      <c r="D117" s="10" t="s">
        <v>308</v>
      </c>
      <c r="E117" s="10" t="s">
        <v>272</v>
      </c>
      <c r="F117" s="10" t="s">
        <v>298</v>
      </c>
      <c r="G117" s="6" t="s">
        <v>236</v>
      </c>
      <c r="H117" s="10">
        <v>1</v>
      </c>
      <c r="I117" s="6" t="s">
        <v>347</v>
      </c>
      <c r="J117" s="18">
        <v>18656299017</v>
      </c>
      <c r="K117" s="6"/>
      <c r="L117" s="13"/>
      <c r="M117" s="13"/>
    </row>
    <row r="118" s="1" customFormat="true" ht="39" customHeight="true" spans="1:13">
      <c r="A118" s="5">
        <v>116</v>
      </c>
      <c r="B118" s="10" t="s">
        <v>350</v>
      </c>
      <c r="C118" s="10" t="s">
        <v>351</v>
      </c>
      <c r="D118" s="10" t="s">
        <v>352</v>
      </c>
      <c r="E118" s="10" t="s">
        <v>272</v>
      </c>
      <c r="F118" s="10" t="s">
        <v>298</v>
      </c>
      <c r="G118" s="6" t="s">
        <v>236</v>
      </c>
      <c r="H118" s="10">
        <v>1</v>
      </c>
      <c r="I118" s="6" t="s">
        <v>347</v>
      </c>
      <c r="J118" s="18">
        <v>18656299017</v>
      </c>
      <c r="K118" s="6"/>
      <c r="L118" s="13"/>
      <c r="M118" s="13"/>
    </row>
    <row r="119" s="1" customFormat="true" ht="39" customHeight="true" spans="1:13">
      <c r="A119" s="5">
        <v>117</v>
      </c>
      <c r="B119" s="10" t="s">
        <v>350</v>
      </c>
      <c r="C119" s="10" t="s">
        <v>353</v>
      </c>
      <c r="D119" s="10" t="s">
        <v>354</v>
      </c>
      <c r="E119" s="10" t="s">
        <v>272</v>
      </c>
      <c r="F119" s="10" t="s">
        <v>298</v>
      </c>
      <c r="G119" s="6" t="s">
        <v>236</v>
      </c>
      <c r="H119" s="10">
        <v>1</v>
      </c>
      <c r="I119" s="6" t="s">
        <v>347</v>
      </c>
      <c r="J119" s="18">
        <v>18656299017</v>
      </c>
      <c r="K119" s="6"/>
      <c r="L119" s="13"/>
      <c r="M119" s="13"/>
    </row>
    <row r="120" s="1" customFormat="true" ht="39" customHeight="true" spans="1:13">
      <c r="A120" s="5">
        <v>118</v>
      </c>
      <c r="B120" s="6" t="s">
        <v>355</v>
      </c>
      <c r="C120" s="6" t="s">
        <v>356</v>
      </c>
      <c r="D120" s="6" t="s">
        <v>357</v>
      </c>
      <c r="E120" s="6" t="s">
        <v>249</v>
      </c>
      <c r="F120" s="6" t="s">
        <v>273</v>
      </c>
      <c r="G120" s="6" t="s">
        <v>236</v>
      </c>
      <c r="H120" s="6">
        <v>2</v>
      </c>
      <c r="I120" s="6" t="s">
        <v>358</v>
      </c>
      <c r="J120" s="6">
        <v>15178081119</v>
      </c>
      <c r="K120" s="6"/>
      <c r="L120" s="13"/>
      <c r="M120" s="13"/>
    </row>
    <row r="121" s="1" customFormat="true" ht="39" customHeight="true" spans="1:13">
      <c r="A121" s="5">
        <v>119</v>
      </c>
      <c r="B121" s="6" t="s">
        <v>355</v>
      </c>
      <c r="C121" s="6" t="s">
        <v>359</v>
      </c>
      <c r="D121" s="6" t="s">
        <v>360</v>
      </c>
      <c r="E121" s="6" t="s">
        <v>249</v>
      </c>
      <c r="F121" s="6" t="s">
        <v>273</v>
      </c>
      <c r="G121" s="6" t="s">
        <v>236</v>
      </c>
      <c r="H121" s="6">
        <v>1</v>
      </c>
      <c r="I121" s="6" t="s">
        <v>358</v>
      </c>
      <c r="J121" s="6">
        <v>15178081119</v>
      </c>
      <c r="K121" s="6"/>
      <c r="L121" s="13"/>
      <c r="M121" s="13"/>
    </row>
    <row r="122" s="1" customFormat="true" ht="39" customHeight="true" spans="1:13">
      <c r="A122" s="5">
        <v>120</v>
      </c>
      <c r="B122" s="6" t="s">
        <v>355</v>
      </c>
      <c r="C122" s="6" t="s">
        <v>361</v>
      </c>
      <c r="D122" s="6" t="s">
        <v>362</v>
      </c>
      <c r="E122" s="6" t="s">
        <v>249</v>
      </c>
      <c r="F122" s="6" t="s">
        <v>273</v>
      </c>
      <c r="G122" s="6" t="s">
        <v>236</v>
      </c>
      <c r="H122" s="6">
        <v>1</v>
      </c>
      <c r="I122" s="6" t="s">
        <v>358</v>
      </c>
      <c r="J122" s="6">
        <v>15178081119</v>
      </c>
      <c r="K122" s="6"/>
      <c r="L122" s="13"/>
      <c r="M122" s="13"/>
    </row>
    <row r="123" s="1" customFormat="true" ht="39" customHeight="true" spans="1:13">
      <c r="A123" s="5">
        <v>121</v>
      </c>
      <c r="B123" s="6" t="s">
        <v>355</v>
      </c>
      <c r="C123" s="6" t="s">
        <v>363</v>
      </c>
      <c r="D123" s="6" t="s">
        <v>364</v>
      </c>
      <c r="E123" s="6" t="s">
        <v>249</v>
      </c>
      <c r="F123" s="6" t="s">
        <v>273</v>
      </c>
      <c r="G123" s="6" t="s">
        <v>236</v>
      </c>
      <c r="H123" s="6">
        <v>1</v>
      </c>
      <c r="I123" s="6" t="s">
        <v>358</v>
      </c>
      <c r="J123" s="6">
        <v>15178081119</v>
      </c>
      <c r="K123" s="6"/>
      <c r="L123" s="13"/>
      <c r="M123" s="13"/>
    </row>
    <row r="124" s="1" customFormat="true" ht="39" customHeight="true" spans="1:13">
      <c r="A124" s="5">
        <v>122</v>
      </c>
      <c r="B124" s="6" t="s">
        <v>355</v>
      </c>
      <c r="C124" s="6" t="s">
        <v>365</v>
      </c>
      <c r="D124" s="6" t="s">
        <v>366</v>
      </c>
      <c r="E124" s="6" t="s">
        <v>249</v>
      </c>
      <c r="F124" s="6" t="s">
        <v>273</v>
      </c>
      <c r="G124" s="6" t="s">
        <v>236</v>
      </c>
      <c r="H124" s="6">
        <v>1</v>
      </c>
      <c r="I124" s="6" t="s">
        <v>358</v>
      </c>
      <c r="J124" s="6">
        <v>15178081119</v>
      </c>
      <c r="K124" s="6"/>
      <c r="L124" s="13"/>
      <c r="M124" s="13"/>
    </row>
    <row r="125" s="1" customFormat="true" ht="39" customHeight="true" spans="1:13">
      <c r="A125" s="5">
        <v>123</v>
      </c>
      <c r="B125" s="7" t="s">
        <v>367</v>
      </c>
      <c r="C125" s="7" t="s">
        <v>368</v>
      </c>
      <c r="D125" s="7" t="s">
        <v>369</v>
      </c>
      <c r="E125" s="7" t="s">
        <v>370</v>
      </c>
      <c r="F125" s="7" t="s">
        <v>371</v>
      </c>
      <c r="G125" s="7" t="s">
        <v>372</v>
      </c>
      <c r="H125" s="7">
        <v>1</v>
      </c>
      <c r="I125" s="7" t="s">
        <v>373</v>
      </c>
      <c r="J125" s="7">
        <v>19159697601</v>
      </c>
      <c r="K125" s="7"/>
      <c r="L125" s="13"/>
      <c r="M125" s="13"/>
    </row>
    <row r="126" s="1" customFormat="true" ht="39" customHeight="true" spans="1:13">
      <c r="A126" s="5">
        <v>124</v>
      </c>
      <c r="B126" s="7" t="s">
        <v>367</v>
      </c>
      <c r="C126" s="7" t="s">
        <v>374</v>
      </c>
      <c r="D126" s="7" t="s">
        <v>375</v>
      </c>
      <c r="E126" s="7" t="s">
        <v>43</v>
      </c>
      <c r="F126" s="7" t="s">
        <v>376</v>
      </c>
      <c r="G126" s="7" t="s">
        <v>236</v>
      </c>
      <c r="H126" s="7">
        <v>3</v>
      </c>
      <c r="I126" s="7" t="s">
        <v>373</v>
      </c>
      <c r="J126" s="7">
        <v>19159697601</v>
      </c>
      <c r="K126" s="7"/>
      <c r="L126" s="13"/>
      <c r="M126" s="13"/>
    </row>
    <row r="127" s="1" customFormat="true" ht="39" customHeight="true" spans="1:13">
      <c r="A127" s="5">
        <v>125</v>
      </c>
      <c r="B127" s="7" t="s">
        <v>377</v>
      </c>
      <c r="C127" s="7" t="s">
        <v>378</v>
      </c>
      <c r="D127" s="7" t="s">
        <v>379</v>
      </c>
      <c r="E127" s="7" t="s">
        <v>34</v>
      </c>
      <c r="F127" s="7" t="s">
        <v>137</v>
      </c>
      <c r="G127" s="7" t="s">
        <v>236</v>
      </c>
      <c r="H127" s="7">
        <v>2</v>
      </c>
      <c r="I127" s="7" t="s">
        <v>380</v>
      </c>
      <c r="J127" s="7">
        <v>18621367019</v>
      </c>
      <c r="K127" s="7"/>
      <c r="L127" s="13"/>
      <c r="M127" s="13"/>
    </row>
    <row r="128" s="1" customFormat="true" ht="171" customHeight="true" spans="1:13">
      <c r="A128" s="5">
        <v>126</v>
      </c>
      <c r="B128" s="7" t="s">
        <v>381</v>
      </c>
      <c r="C128" s="7" t="s">
        <v>160</v>
      </c>
      <c r="D128" s="7" t="s">
        <v>382</v>
      </c>
      <c r="E128" s="7" t="s">
        <v>43</v>
      </c>
      <c r="F128" s="7" t="s">
        <v>383</v>
      </c>
      <c r="G128" s="7" t="s">
        <v>384</v>
      </c>
      <c r="H128" s="7">
        <v>1</v>
      </c>
      <c r="I128" s="7" t="s">
        <v>385</v>
      </c>
      <c r="J128" s="7">
        <v>15056915360</v>
      </c>
      <c r="K128" s="7" t="s">
        <v>386</v>
      </c>
      <c r="L128" s="13"/>
      <c r="M128" s="13"/>
    </row>
    <row r="129" s="1" customFormat="true" ht="39" customHeight="true" spans="1:13">
      <c r="A129" s="5">
        <v>127</v>
      </c>
      <c r="B129" s="7" t="s">
        <v>387</v>
      </c>
      <c r="C129" s="7" t="s">
        <v>388</v>
      </c>
      <c r="D129" s="7" t="s">
        <v>389</v>
      </c>
      <c r="E129" s="7" t="s">
        <v>390</v>
      </c>
      <c r="F129" s="7" t="s">
        <v>391</v>
      </c>
      <c r="G129" s="7" t="s">
        <v>392</v>
      </c>
      <c r="H129" s="7">
        <v>1</v>
      </c>
      <c r="I129" s="7" t="s">
        <v>393</v>
      </c>
      <c r="J129" s="7">
        <v>13039891369</v>
      </c>
      <c r="K129" s="7"/>
      <c r="L129" s="13"/>
      <c r="M129" s="13"/>
    </row>
    <row r="130" s="1" customFormat="true" ht="39" customHeight="true" spans="1:13">
      <c r="A130" s="5">
        <v>128</v>
      </c>
      <c r="B130" s="7" t="s">
        <v>387</v>
      </c>
      <c r="C130" s="7" t="s">
        <v>394</v>
      </c>
      <c r="D130" s="7" t="s">
        <v>395</v>
      </c>
      <c r="E130" s="7" t="s">
        <v>390</v>
      </c>
      <c r="F130" s="7" t="s">
        <v>396</v>
      </c>
      <c r="G130" s="7" t="s">
        <v>397</v>
      </c>
      <c r="H130" s="7">
        <v>2</v>
      </c>
      <c r="I130" s="7" t="s">
        <v>393</v>
      </c>
      <c r="J130" s="7">
        <v>13039891369</v>
      </c>
      <c r="K130" s="7"/>
      <c r="L130" s="13"/>
      <c r="M130" s="13"/>
    </row>
    <row r="131" s="1" customFormat="true" ht="39" customHeight="true" spans="1:13">
      <c r="A131" s="5">
        <v>129</v>
      </c>
      <c r="B131" s="7" t="s">
        <v>398</v>
      </c>
      <c r="C131" s="7" t="s">
        <v>399</v>
      </c>
      <c r="D131" s="7" t="s">
        <v>400</v>
      </c>
      <c r="E131" s="7" t="s">
        <v>401</v>
      </c>
      <c r="F131" s="7" t="s">
        <v>58</v>
      </c>
      <c r="G131" s="7" t="s">
        <v>402</v>
      </c>
      <c r="H131" s="7">
        <v>6</v>
      </c>
      <c r="I131" s="7" t="s">
        <v>403</v>
      </c>
      <c r="J131" s="7" t="s">
        <v>404</v>
      </c>
      <c r="K131" s="7"/>
      <c r="L131" s="13"/>
      <c r="M131" s="13"/>
    </row>
    <row r="132" s="1" customFormat="true" ht="39" customHeight="true" spans="1:13">
      <c r="A132" s="5">
        <v>130</v>
      </c>
      <c r="B132" s="7" t="s">
        <v>398</v>
      </c>
      <c r="C132" s="7" t="s">
        <v>129</v>
      </c>
      <c r="D132" s="7" t="s">
        <v>400</v>
      </c>
      <c r="E132" s="7" t="s">
        <v>405</v>
      </c>
      <c r="F132" s="7" t="s">
        <v>58</v>
      </c>
      <c r="G132" s="7" t="s">
        <v>402</v>
      </c>
      <c r="H132" s="7">
        <v>1</v>
      </c>
      <c r="I132" s="7" t="s">
        <v>403</v>
      </c>
      <c r="J132" s="7" t="s">
        <v>404</v>
      </c>
      <c r="K132" s="7"/>
      <c r="L132" s="13"/>
      <c r="M132" s="13"/>
    </row>
    <row r="133" s="1" customFormat="true" ht="39" customHeight="true" spans="1:13">
      <c r="A133" s="5">
        <v>131</v>
      </c>
      <c r="B133" s="7" t="s">
        <v>398</v>
      </c>
      <c r="C133" s="7" t="s">
        <v>406</v>
      </c>
      <c r="D133" s="7" t="s">
        <v>400</v>
      </c>
      <c r="E133" s="7" t="s">
        <v>407</v>
      </c>
      <c r="F133" s="7" t="s">
        <v>58</v>
      </c>
      <c r="G133" s="7" t="s">
        <v>384</v>
      </c>
      <c r="H133" s="7">
        <v>2</v>
      </c>
      <c r="I133" s="7" t="s">
        <v>403</v>
      </c>
      <c r="J133" s="7" t="s">
        <v>404</v>
      </c>
      <c r="K133" s="7"/>
      <c r="L133" s="13"/>
      <c r="M133" s="13"/>
    </row>
    <row r="134" s="1" customFormat="true" ht="39" customHeight="true" spans="1:13">
      <c r="A134" s="5">
        <v>132</v>
      </c>
      <c r="B134" s="7" t="s">
        <v>398</v>
      </c>
      <c r="C134" s="7" t="s">
        <v>408</v>
      </c>
      <c r="D134" s="7" t="s">
        <v>400</v>
      </c>
      <c r="E134" s="7" t="s">
        <v>43</v>
      </c>
      <c r="F134" s="7" t="s">
        <v>58</v>
      </c>
      <c r="G134" s="7" t="s">
        <v>384</v>
      </c>
      <c r="H134" s="7">
        <v>2</v>
      </c>
      <c r="I134" s="7" t="s">
        <v>403</v>
      </c>
      <c r="J134" s="7" t="s">
        <v>404</v>
      </c>
      <c r="K134" s="7"/>
      <c r="L134" s="13"/>
      <c r="M134" s="13"/>
    </row>
    <row r="135" s="1" customFormat="true" ht="39" customHeight="true" spans="1:13">
      <c r="A135" s="5">
        <v>133</v>
      </c>
      <c r="B135" s="7" t="s">
        <v>398</v>
      </c>
      <c r="C135" s="7" t="s">
        <v>409</v>
      </c>
      <c r="D135" s="7" t="s">
        <v>400</v>
      </c>
      <c r="E135" s="7" t="s">
        <v>43</v>
      </c>
      <c r="F135" s="7" t="s">
        <v>58</v>
      </c>
      <c r="G135" s="7" t="s">
        <v>384</v>
      </c>
      <c r="H135" s="7">
        <v>2</v>
      </c>
      <c r="I135" s="7" t="s">
        <v>403</v>
      </c>
      <c r="J135" s="7" t="s">
        <v>404</v>
      </c>
      <c r="K135" s="7"/>
      <c r="L135" s="13"/>
      <c r="M135" s="13"/>
    </row>
    <row r="136" s="1" customFormat="true" ht="39" customHeight="true" spans="1:13">
      <c r="A136" s="5">
        <v>134</v>
      </c>
      <c r="B136" s="7" t="s">
        <v>398</v>
      </c>
      <c r="C136" s="7" t="s">
        <v>410</v>
      </c>
      <c r="D136" s="7" t="s">
        <v>411</v>
      </c>
      <c r="E136" s="7" t="s">
        <v>412</v>
      </c>
      <c r="F136" s="7" t="s">
        <v>58</v>
      </c>
      <c r="G136" s="7" t="s">
        <v>384</v>
      </c>
      <c r="H136" s="7">
        <v>2</v>
      </c>
      <c r="I136" s="7" t="s">
        <v>403</v>
      </c>
      <c r="J136" s="7" t="s">
        <v>404</v>
      </c>
      <c r="K136" s="7"/>
      <c r="L136" s="13"/>
      <c r="M136" s="13"/>
    </row>
    <row r="137" s="1" customFormat="true" ht="39" customHeight="true" spans="1:13">
      <c r="A137" s="5">
        <v>135</v>
      </c>
      <c r="B137" s="7" t="s">
        <v>413</v>
      </c>
      <c r="C137" s="7" t="s">
        <v>61</v>
      </c>
      <c r="D137" s="7" t="s">
        <v>400</v>
      </c>
      <c r="E137" s="7" t="s">
        <v>414</v>
      </c>
      <c r="F137" s="7" t="s">
        <v>88</v>
      </c>
      <c r="G137" s="7" t="s">
        <v>14</v>
      </c>
      <c r="H137" s="7" t="s">
        <v>415</v>
      </c>
      <c r="I137" s="7" t="s">
        <v>416</v>
      </c>
      <c r="J137" s="7">
        <v>19356726998</v>
      </c>
      <c r="K137" s="7"/>
      <c r="L137" s="13"/>
      <c r="M137" s="13"/>
    </row>
    <row r="138" s="1" customFormat="true" ht="39" customHeight="true" spans="1:13">
      <c r="A138" s="5">
        <v>136</v>
      </c>
      <c r="B138" s="7" t="s">
        <v>413</v>
      </c>
      <c r="C138" s="7" t="s">
        <v>56</v>
      </c>
      <c r="D138" s="7" t="s">
        <v>400</v>
      </c>
      <c r="E138" s="7" t="s">
        <v>414</v>
      </c>
      <c r="F138" s="7" t="s">
        <v>88</v>
      </c>
      <c r="G138" s="7" t="s">
        <v>14</v>
      </c>
      <c r="H138" s="7" t="s">
        <v>415</v>
      </c>
      <c r="I138" s="7" t="s">
        <v>416</v>
      </c>
      <c r="J138" s="7">
        <v>19356726998</v>
      </c>
      <c r="K138" s="7"/>
      <c r="L138" s="13"/>
      <c r="M138" s="13"/>
    </row>
    <row r="139" s="1" customFormat="true" ht="39" customHeight="true" spans="1:13">
      <c r="A139" s="5">
        <v>137</v>
      </c>
      <c r="B139" s="7" t="s">
        <v>413</v>
      </c>
      <c r="C139" s="7" t="s">
        <v>417</v>
      </c>
      <c r="D139" s="7"/>
      <c r="E139" s="7" t="s">
        <v>414</v>
      </c>
      <c r="F139" s="7" t="s">
        <v>88</v>
      </c>
      <c r="G139" s="7" t="s">
        <v>14</v>
      </c>
      <c r="H139" s="7" t="s">
        <v>418</v>
      </c>
      <c r="I139" s="7" t="s">
        <v>416</v>
      </c>
      <c r="J139" s="7">
        <v>19356726998</v>
      </c>
      <c r="K139" s="7"/>
      <c r="L139" s="13"/>
      <c r="M139" s="13"/>
    </row>
    <row r="140" s="1" customFormat="true" ht="39" customHeight="true" spans="1:13">
      <c r="A140" s="5">
        <v>138</v>
      </c>
      <c r="B140" s="7" t="s">
        <v>413</v>
      </c>
      <c r="C140" s="7" t="s">
        <v>419</v>
      </c>
      <c r="D140" s="7" t="s">
        <v>400</v>
      </c>
      <c r="E140" s="7" t="s">
        <v>414</v>
      </c>
      <c r="F140" s="7" t="s">
        <v>88</v>
      </c>
      <c r="G140" s="7" t="s">
        <v>14</v>
      </c>
      <c r="H140" s="7" t="s">
        <v>415</v>
      </c>
      <c r="I140" s="7" t="s">
        <v>416</v>
      </c>
      <c r="J140" s="7">
        <v>19356726998</v>
      </c>
      <c r="K140" s="7"/>
      <c r="L140" s="13"/>
      <c r="M140" s="13"/>
    </row>
    <row r="141" s="1" customFormat="true" ht="39" customHeight="true" spans="1:13">
      <c r="A141" s="5">
        <v>139</v>
      </c>
      <c r="B141" s="7" t="s">
        <v>420</v>
      </c>
      <c r="C141" s="7" t="s">
        <v>421</v>
      </c>
      <c r="D141" s="7" t="s">
        <v>422</v>
      </c>
      <c r="E141" s="7" t="s">
        <v>249</v>
      </c>
      <c r="F141" s="7" t="s">
        <v>131</v>
      </c>
      <c r="G141" s="7" t="s">
        <v>423</v>
      </c>
      <c r="H141" s="7">
        <v>6</v>
      </c>
      <c r="I141" s="7" t="s">
        <v>424</v>
      </c>
      <c r="J141" s="7">
        <v>18855727105</v>
      </c>
      <c r="K141" s="7"/>
      <c r="L141" s="13"/>
      <c r="M141" s="13"/>
    </row>
    <row r="142" s="1" customFormat="true" ht="39" customHeight="true" spans="1:13">
      <c r="A142" s="5">
        <v>140</v>
      </c>
      <c r="B142" s="7" t="s">
        <v>420</v>
      </c>
      <c r="C142" s="7" t="s">
        <v>425</v>
      </c>
      <c r="D142" s="7" t="s">
        <v>422</v>
      </c>
      <c r="E142" s="7" t="s">
        <v>249</v>
      </c>
      <c r="F142" s="7" t="s">
        <v>131</v>
      </c>
      <c r="G142" s="7" t="s">
        <v>423</v>
      </c>
      <c r="H142" s="7">
        <v>5</v>
      </c>
      <c r="I142" s="7" t="s">
        <v>424</v>
      </c>
      <c r="J142" s="7">
        <v>18855727105</v>
      </c>
      <c r="K142" s="7"/>
      <c r="L142" s="13"/>
      <c r="M142" s="13"/>
    </row>
    <row r="143" s="1" customFormat="true" ht="39" customHeight="true" spans="1:13">
      <c r="A143" s="5">
        <v>141</v>
      </c>
      <c r="B143" s="7" t="s">
        <v>426</v>
      </c>
      <c r="C143" s="7" t="s">
        <v>186</v>
      </c>
      <c r="D143" s="8" t="s">
        <v>427</v>
      </c>
      <c r="E143" s="7" t="s">
        <v>428</v>
      </c>
      <c r="F143" s="7" t="s">
        <v>429</v>
      </c>
      <c r="G143" s="7" t="s">
        <v>384</v>
      </c>
      <c r="H143" s="7">
        <v>1</v>
      </c>
      <c r="I143" s="7" t="s">
        <v>430</v>
      </c>
      <c r="J143" s="7">
        <v>13106218585</v>
      </c>
      <c r="K143" s="7"/>
      <c r="L143" s="13"/>
      <c r="M143" s="13"/>
    </row>
    <row r="144" s="1" customFormat="true" ht="39" customHeight="true" spans="1:13">
      <c r="A144" s="5">
        <v>142</v>
      </c>
      <c r="B144" s="7" t="s">
        <v>426</v>
      </c>
      <c r="C144" s="7" t="s">
        <v>41</v>
      </c>
      <c r="D144" s="8" t="s">
        <v>431</v>
      </c>
      <c r="E144" s="7" t="s">
        <v>432</v>
      </c>
      <c r="F144" s="7" t="s">
        <v>429</v>
      </c>
      <c r="G144" s="7" t="s">
        <v>384</v>
      </c>
      <c r="H144" s="7">
        <v>2</v>
      </c>
      <c r="I144" s="7" t="s">
        <v>430</v>
      </c>
      <c r="J144" s="7">
        <v>13106218585</v>
      </c>
      <c r="K144" s="7"/>
      <c r="L144" s="13"/>
      <c r="M144" s="13"/>
    </row>
    <row r="145" s="1" customFormat="true" ht="39" customHeight="true" spans="1:13">
      <c r="A145" s="5">
        <v>143</v>
      </c>
      <c r="B145" s="7" t="s">
        <v>426</v>
      </c>
      <c r="C145" s="7" t="s">
        <v>433</v>
      </c>
      <c r="D145" s="8" t="s">
        <v>434</v>
      </c>
      <c r="E145" s="7" t="s">
        <v>432</v>
      </c>
      <c r="F145" s="7" t="s">
        <v>262</v>
      </c>
      <c r="G145" s="7" t="s">
        <v>384</v>
      </c>
      <c r="H145" s="7">
        <v>1</v>
      </c>
      <c r="I145" s="7" t="s">
        <v>430</v>
      </c>
      <c r="J145" s="7">
        <v>13106218585</v>
      </c>
      <c r="K145" s="7"/>
      <c r="L145" s="13"/>
      <c r="M145" s="13"/>
    </row>
    <row r="146" s="1" customFormat="true" ht="57" customHeight="true" spans="1:13">
      <c r="A146" s="5">
        <v>144</v>
      </c>
      <c r="B146" s="7" t="s">
        <v>426</v>
      </c>
      <c r="C146" s="7" t="s">
        <v>61</v>
      </c>
      <c r="D146" s="8" t="s">
        <v>435</v>
      </c>
      <c r="E146" s="7" t="s">
        <v>432</v>
      </c>
      <c r="F146" s="7" t="s">
        <v>429</v>
      </c>
      <c r="G146" s="7" t="s">
        <v>384</v>
      </c>
      <c r="H146" s="7">
        <v>3</v>
      </c>
      <c r="I146" s="7" t="s">
        <v>430</v>
      </c>
      <c r="J146" s="7">
        <v>13106218585</v>
      </c>
      <c r="K146" s="7"/>
      <c r="L146" s="13"/>
      <c r="M146" s="13"/>
    </row>
    <row r="147" s="1" customFormat="true" ht="58" customHeight="true" spans="1:13">
      <c r="A147" s="5">
        <v>145</v>
      </c>
      <c r="B147" s="7" t="s">
        <v>426</v>
      </c>
      <c r="C147" s="7" t="s">
        <v>56</v>
      </c>
      <c r="D147" s="8" t="s">
        <v>436</v>
      </c>
      <c r="E147" s="7" t="s">
        <v>432</v>
      </c>
      <c r="F147" s="7" t="s">
        <v>429</v>
      </c>
      <c r="G147" s="7" t="s">
        <v>384</v>
      </c>
      <c r="H147" s="7">
        <v>20</v>
      </c>
      <c r="I147" s="7" t="s">
        <v>430</v>
      </c>
      <c r="J147" s="7">
        <v>13106218585</v>
      </c>
      <c r="K147" s="7"/>
      <c r="L147" s="13"/>
      <c r="M147" s="13"/>
    </row>
    <row r="148" s="1" customFormat="true" ht="63" customHeight="true" spans="1:11">
      <c r="A148" s="5">
        <v>146</v>
      </c>
      <c r="B148" s="7" t="s">
        <v>437</v>
      </c>
      <c r="C148" s="7" t="s">
        <v>438</v>
      </c>
      <c r="D148" s="7" t="s">
        <v>439</v>
      </c>
      <c r="E148" s="7" t="s">
        <v>440</v>
      </c>
      <c r="F148" s="7" t="s">
        <v>441</v>
      </c>
      <c r="G148" s="7" t="s">
        <v>442</v>
      </c>
      <c r="H148" s="7">
        <v>10</v>
      </c>
      <c r="I148" s="7" t="s">
        <v>443</v>
      </c>
      <c r="J148" s="7">
        <v>13856756571</v>
      </c>
      <c r="K148" s="7" t="s">
        <v>444</v>
      </c>
    </row>
    <row r="149" s="1" customFormat="true" ht="39" customHeight="true" spans="1:13">
      <c r="A149" s="5">
        <v>147</v>
      </c>
      <c r="B149" s="19" t="s">
        <v>445</v>
      </c>
      <c r="C149" s="20" t="s">
        <v>446</v>
      </c>
      <c r="D149" s="20" t="s">
        <v>395</v>
      </c>
      <c r="E149" s="20" t="s">
        <v>447</v>
      </c>
      <c r="F149" s="20" t="s">
        <v>58</v>
      </c>
      <c r="G149" s="23" t="s">
        <v>448</v>
      </c>
      <c r="H149" s="25">
        <v>2</v>
      </c>
      <c r="I149" s="19" t="s">
        <v>449</v>
      </c>
      <c r="J149" s="19">
        <v>13395673077</v>
      </c>
      <c r="K149" s="19" t="s">
        <v>450</v>
      </c>
      <c r="L149" s="13"/>
      <c r="M149" s="13"/>
    </row>
    <row r="150" s="1" customFormat="true" ht="39" customHeight="true" spans="1:13">
      <c r="A150" s="5">
        <v>148</v>
      </c>
      <c r="B150" s="19" t="s">
        <v>445</v>
      </c>
      <c r="C150" s="21" t="s">
        <v>446</v>
      </c>
      <c r="D150" s="21" t="s">
        <v>395</v>
      </c>
      <c r="E150" s="21" t="s">
        <v>451</v>
      </c>
      <c r="F150" s="20" t="s">
        <v>58</v>
      </c>
      <c r="G150" s="21" t="s">
        <v>452</v>
      </c>
      <c r="H150" s="21">
        <v>3</v>
      </c>
      <c r="I150" s="19" t="s">
        <v>449</v>
      </c>
      <c r="J150" s="19">
        <v>13395673077</v>
      </c>
      <c r="K150" s="19" t="s">
        <v>450</v>
      </c>
      <c r="L150" s="13"/>
      <c r="M150" s="13"/>
    </row>
    <row r="151" s="1" customFormat="true" ht="39" customHeight="true" spans="1:13">
      <c r="A151" s="5">
        <v>149</v>
      </c>
      <c r="B151" s="22" t="s">
        <v>453</v>
      </c>
      <c r="C151" s="21" t="s">
        <v>454</v>
      </c>
      <c r="D151" s="21" t="s">
        <v>455</v>
      </c>
      <c r="E151" s="21" t="s">
        <v>43</v>
      </c>
      <c r="F151" s="20" t="s">
        <v>58</v>
      </c>
      <c r="G151" s="21" t="s">
        <v>456</v>
      </c>
      <c r="H151" s="21">
        <v>2</v>
      </c>
      <c r="I151" s="22" t="s">
        <v>457</v>
      </c>
      <c r="J151" s="22">
        <v>19159698155</v>
      </c>
      <c r="K151" s="21"/>
      <c r="L151" s="13"/>
      <c r="M151" s="13"/>
    </row>
    <row r="152" s="1" customFormat="true" ht="39" customHeight="true" spans="1:13">
      <c r="A152" s="5">
        <v>150</v>
      </c>
      <c r="B152" s="22" t="s">
        <v>453</v>
      </c>
      <c r="C152" s="21" t="s">
        <v>220</v>
      </c>
      <c r="D152" s="21" t="s">
        <v>458</v>
      </c>
      <c r="E152" s="21" t="s">
        <v>43</v>
      </c>
      <c r="F152" s="20" t="s">
        <v>58</v>
      </c>
      <c r="G152" s="21" t="s">
        <v>456</v>
      </c>
      <c r="H152" s="21">
        <v>3</v>
      </c>
      <c r="I152" s="22" t="s">
        <v>457</v>
      </c>
      <c r="J152" s="22">
        <v>19159698155</v>
      </c>
      <c r="K152" s="21"/>
      <c r="L152" s="13"/>
      <c r="M152" s="13"/>
    </row>
    <row r="153" s="1" customFormat="true" ht="39" customHeight="true" spans="1:13">
      <c r="A153" s="5">
        <v>151</v>
      </c>
      <c r="B153" s="22" t="s">
        <v>453</v>
      </c>
      <c r="C153" s="21" t="s">
        <v>214</v>
      </c>
      <c r="D153" s="21" t="s">
        <v>459</v>
      </c>
      <c r="E153" s="21" t="s">
        <v>460</v>
      </c>
      <c r="F153" s="20" t="s">
        <v>58</v>
      </c>
      <c r="G153" s="21" t="s">
        <v>461</v>
      </c>
      <c r="H153" s="21">
        <v>12</v>
      </c>
      <c r="I153" s="22" t="s">
        <v>457</v>
      </c>
      <c r="J153" s="22">
        <v>19159698155</v>
      </c>
      <c r="K153" s="21"/>
      <c r="L153" s="13"/>
      <c r="M153" s="13"/>
    </row>
    <row r="154" s="1" customFormat="true" ht="39" customHeight="true" spans="1:13">
      <c r="A154" s="5">
        <v>152</v>
      </c>
      <c r="B154" s="21" t="s">
        <v>462</v>
      </c>
      <c r="C154" s="21" t="s">
        <v>463</v>
      </c>
      <c r="D154" s="21" t="s">
        <v>464</v>
      </c>
      <c r="E154" s="21" t="s">
        <v>465</v>
      </c>
      <c r="F154" s="20" t="s">
        <v>58</v>
      </c>
      <c r="G154" s="21" t="s">
        <v>236</v>
      </c>
      <c r="H154" s="21">
        <v>1</v>
      </c>
      <c r="I154" s="21" t="s">
        <v>466</v>
      </c>
      <c r="J154" s="21">
        <v>19335000577</v>
      </c>
      <c r="K154" s="21"/>
      <c r="L154" s="13"/>
      <c r="M154" s="13"/>
    </row>
    <row r="155" s="1" customFormat="true" ht="39" customHeight="true" spans="1:13">
      <c r="A155" s="5">
        <v>153</v>
      </c>
      <c r="B155" s="21" t="s">
        <v>467</v>
      </c>
      <c r="C155" s="21" t="s">
        <v>468</v>
      </c>
      <c r="D155" s="21" t="s">
        <v>469</v>
      </c>
      <c r="E155" s="21" t="s">
        <v>234</v>
      </c>
      <c r="F155" s="20" t="s">
        <v>58</v>
      </c>
      <c r="G155" s="21" t="s">
        <v>470</v>
      </c>
      <c r="H155" s="21">
        <v>1</v>
      </c>
      <c r="I155" s="21" t="s">
        <v>471</v>
      </c>
      <c r="J155" s="21">
        <v>18856711959</v>
      </c>
      <c r="K155" s="21"/>
      <c r="L155" s="13"/>
      <c r="M155" s="13"/>
    </row>
    <row r="156" s="1" customFormat="true" ht="84" customHeight="true" spans="1:13">
      <c r="A156" s="5">
        <v>154</v>
      </c>
      <c r="B156" s="23" t="s">
        <v>472</v>
      </c>
      <c r="C156" s="21" t="s">
        <v>473</v>
      </c>
      <c r="D156" s="21" t="s">
        <v>474</v>
      </c>
      <c r="E156" s="21" t="s">
        <v>475</v>
      </c>
      <c r="F156" s="20" t="s">
        <v>58</v>
      </c>
      <c r="G156" s="21" t="s">
        <v>448</v>
      </c>
      <c r="H156" s="21">
        <v>1</v>
      </c>
      <c r="I156" s="22" t="s">
        <v>476</v>
      </c>
      <c r="J156" s="22">
        <v>19956736107</v>
      </c>
      <c r="K156" s="21" t="s">
        <v>477</v>
      </c>
      <c r="L156" s="13"/>
      <c r="M156" s="13"/>
    </row>
    <row r="157" s="1" customFormat="true" ht="60" customHeight="true" spans="1:13">
      <c r="A157" s="5">
        <v>155</v>
      </c>
      <c r="B157" s="23" t="s">
        <v>472</v>
      </c>
      <c r="C157" s="21" t="s">
        <v>473</v>
      </c>
      <c r="D157" s="21" t="s">
        <v>478</v>
      </c>
      <c r="E157" s="21" t="s">
        <v>475</v>
      </c>
      <c r="F157" s="20" t="s">
        <v>58</v>
      </c>
      <c r="G157" s="21" t="s">
        <v>448</v>
      </c>
      <c r="H157" s="21">
        <v>2</v>
      </c>
      <c r="I157" s="22" t="s">
        <v>476</v>
      </c>
      <c r="J157" s="22">
        <v>19956736107</v>
      </c>
      <c r="K157" s="21"/>
      <c r="L157" s="13"/>
      <c r="M157" s="13"/>
    </row>
    <row r="158" s="1" customFormat="true" ht="39" customHeight="true" spans="1:13">
      <c r="A158" s="5">
        <v>156</v>
      </c>
      <c r="B158" s="23" t="s">
        <v>472</v>
      </c>
      <c r="C158" s="21" t="s">
        <v>479</v>
      </c>
      <c r="D158" s="21" t="s">
        <v>480</v>
      </c>
      <c r="E158" s="21" t="s">
        <v>475</v>
      </c>
      <c r="F158" s="20" t="s">
        <v>58</v>
      </c>
      <c r="G158" s="21" t="s">
        <v>452</v>
      </c>
      <c r="H158" s="21">
        <v>5</v>
      </c>
      <c r="I158" s="22" t="s">
        <v>476</v>
      </c>
      <c r="J158" s="22">
        <v>19956736107</v>
      </c>
      <c r="K158" s="21"/>
      <c r="L158" s="13"/>
      <c r="M158" s="13"/>
    </row>
    <row r="159" s="1" customFormat="true" ht="39" customHeight="true" spans="1:13">
      <c r="A159" s="5">
        <v>157</v>
      </c>
      <c r="B159" s="23" t="s">
        <v>472</v>
      </c>
      <c r="C159" s="21" t="s">
        <v>454</v>
      </c>
      <c r="D159" s="21" t="s">
        <v>481</v>
      </c>
      <c r="E159" s="21" t="s">
        <v>475</v>
      </c>
      <c r="F159" s="20" t="s">
        <v>58</v>
      </c>
      <c r="G159" s="21" t="s">
        <v>448</v>
      </c>
      <c r="H159" s="21">
        <v>3</v>
      </c>
      <c r="I159" s="22" t="s">
        <v>476</v>
      </c>
      <c r="J159" s="22">
        <v>19956736107</v>
      </c>
      <c r="K159" s="21"/>
      <c r="L159" s="13"/>
      <c r="M159" s="13"/>
    </row>
    <row r="160" s="1" customFormat="true" ht="39" customHeight="true" spans="1:13">
      <c r="A160" s="5">
        <v>158</v>
      </c>
      <c r="B160" s="22" t="s">
        <v>482</v>
      </c>
      <c r="C160" s="21" t="s">
        <v>483</v>
      </c>
      <c r="D160" s="21" t="s">
        <v>480</v>
      </c>
      <c r="E160" s="21" t="s">
        <v>484</v>
      </c>
      <c r="F160" s="20" t="s">
        <v>58</v>
      </c>
      <c r="G160" s="21" t="s">
        <v>372</v>
      </c>
      <c r="H160" s="21">
        <v>3</v>
      </c>
      <c r="I160" s="22" t="s">
        <v>485</v>
      </c>
      <c r="J160" s="22">
        <v>18324791002</v>
      </c>
      <c r="K160" s="21" t="s">
        <v>486</v>
      </c>
      <c r="L160" s="13"/>
      <c r="M160" s="13"/>
    </row>
    <row r="161" s="1" customFormat="true" ht="39" customHeight="true" spans="1:13">
      <c r="A161" s="5">
        <v>159</v>
      </c>
      <c r="B161" s="22" t="s">
        <v>482</v>
      </c>
      <c r="C161" s="21" t="s">
        <v>473</v>
      </c>
      <c r="D161" s="21" t="s">
        <v>487</v>
      </c>
      <c r="E161" s="21" t="s">
        <v>488</v>
      </c>
      <c r="F161" s="20" t="s">
        <v>58</v>
      </c>
      <c r="G161" s="21" t="s">
        <v>372</v>
      </c>
      <c r="H161" s="21">
        <v>2</v>
      </c>
      <c r="I161" s="22" t="s">
        <v>485</v>
      </c>
      <c r="J161" s="22">
        <v>18324791002</v>
      </c>
      <c r="K161" s="22" t="s">
        <v>489</v>
      </c>
      <c r="L161" s="13"/>
      <c r="M161" s="13"/>
    </row>
    <row r="162" s="1" customFormat="true" ht="39" customHeight="true" spans="1:13">
      <c r="A162" s="5">
        <v>160</v>
      </c>
      <c r="B162" s="22" t="s">
        <v>482</v>
      </c>
      <c r="C162" s="21" t="s">
        <v>490</v>
      </c>
      <c r="D162" s="21" t="s">
        <v>491</v>
      </c>
      <c r="E162" s="21" t="s">
        <v>492</v>
      </c>
      <c r="F162" s="20" t="s">
        <v>58</v>
      </c>
      <c r="G162" s="21" t="s">
        <v>372</v>
      </c>
      <c r="H162" s="21">
        <v>3</v>
      </c>
      <c r="I162" s="22" t="s">
        <v>485</v>
      </c>
      <c r="J162" s="22">
        <v>18324791002</v>
      </c>
      <c r="K162" s="22" t="s">
        <v>489</v>
      </c>
      <c r="L162" s="13"/>
      <c r="M162" s="13"/>
    </row>
    <row r="163" s="1" customFormat="true" ht="75" customHeight="true" spans="1:13">
      <c r="A163" s="5">
        <v>161</v>
      </c>
      <c r="B163" s="21" t="s">
        <v>493</v>
      </c>
      <c r="C163" s="21" t="s">
        <v>494</v>
      </c>
      <c r="D163" s="21" t="s">
        <v>495</v>
      </c>
      <c r="E163" s="21" t="s">
        <v>496</v>
      </c>
      <c r="F163" s="20" t="s">
        <v>58</v>
      </c>
      <c r="G163" s="21" t="s">
        <v>452</v>
      </c>
      <c r="H163" s="21">
        <v>4</v>
      </c>
      <c r="I163" s="21" t="s">
        <v>497</v>
      </c>
      <c r="J163" s="21">
        <v>17756717797</v>
      </c>
      <c r="K163" s="21"/>
      <c r="L163" s="13"/>
      <c r="M163" s="13"/>
    </row>
    <row r="164" s="1" customFormat="true" ht="39" customHeight="true" spans="1:13">
      <c r="A164" s="5">
        <v>162</v>
      </c>
      <c r="B164" s="22" t="s">
        <v>498</v>
      </c>
      <c r="C164" s="21" t="s">
        <v>499</v>
      </c>
      <c r="D164" s="21" t="s">
        <v>500</v>
      </c>
      <c r="E164" s="21" t="s">
        <v>249</v>
      </c>
      <c r="F164" s="21" t="s">
        <v>501</v>
      </c>
      <c r="G164" s="21" t="s">
        <v>452</v>
      </c>
      <c r="H164" s="21">
        <v>4</v>
      </c>
      <c r="I164" s="21" t="s">
        <v>502</v>
      </c>
      <c r="J164" s="21">
        <v>17756717770</v>
      </c>
      <c r="K164" s="21"/>
      <c r="L164" s="13"/>
      <c r="M164" s="13"/>
    </row>
    <row r="165" s="1" customFormat="true" ht="39" customHeight="true" spans="1:13">
      <c r="A165" s="5">
        <v>163</v>
      </c>
      <c r="B165" s="22" t="s">
        <v>498</v>
      </c>
      <c r="C165" s="21" t="s">
        <v>503</v>
      </c>
      <c r="D165" s="21" t="s">
        <v>504</v>
      </c>
      <c r="E165" s="21" t="s">
        <v>249</v>
      </c>
      <c r="F165" s="21" t="s">
        <v>501</v>
      </c>
      <c r="G165" s="21" t="s">
        <v>452</v>
      </c>
      <c r="H165" s="21">
        <v>4</v>
      </c>
      <c r="I165" s="21" t="s">
        <v>502</v>
      </c>
      <c r="J165" s="21">
        <v>17756717770</v>
      </c>
      <c r="K165" s="21"/>
      <c r="L165" s="13"/>
      <c r="M165" s="13"/>
    </row>
    <row r="166" s="1" customFormat="true" ht="39" customHeight="true" spans="1:13">
      <c r="A166" s="5">
        <v>164</v>
      </c>
      <c r="B166" s="22" t="s">
        <v>498</v>
      </c>
      <c r="C166" s="21" t="s">
        <v>505</v>
      </c>
      <c r="D166" s="21" t="s">
        <v>506</v>
      </c>
      <c r="E166" s="21" t="s">
        <v>249</v>
      </c>
      <c r="F166" s="21" t="s">
        <v>501</v>
      </c>
      <c r="G166" s="21" t="s">
        <v>452</v>
      </c>
      <c r="H166" s="21">
        <v>2</v>
      </c>
      <c r="I166" s="21" t="s">
        <v>502</v>
      </c>
      <c r="J166" s="21">
        <v>17756717770</v>
      </c>
      <c r="K166" s="21"/>
      <c r="L166" s="13"/>
      <c r="M166" s="13"/>
    </row>
    <row r="167" s="1" customFormat="true" ht="39" customHeight="true" spans="1:13">
      <c r="A167" s="5">
        <v>165</v>
      </c>
      <c r="B167" s="22" t="s">
        <v>498</v>
      </c>
      <c r="C167" s="21" t="s">
        <v>507</v>
      </c>
      <c r="D167" s="21" t="s">
        <v>508</v>
      </c>
      <c r="E167" s="21" t="s">
        <v>249</v>
      </c>
      <c r="F167" s="21" t="s">
        <v>501</v>
      </c>
      <c r="G167" s="21" t="s">
        <v>452</v>
      </c>
      <c r="H167" s="21">
        <v>2</v>
      </c>
      <c r="I167" s="21" t="s">
        <v>502</v>
      </c>
      <c r="J167" s="21">
        <v>17756717770</v>
      </c>
      <c r="K167" s="21"/>
      <c r="L167" s="13"/>
      <c r="M167" s="13"/>
    </row>
    <row r="168" s="1" customFormat="true" ht="39" customHeight="true" spans="1:13">
      <c r="A168" s="5">
        <v>166</v>
      </c>
      <c r="B168" s="22" t="s">
        <v>498</v>
      </c>
      <c r="C168" s="21" t="s">
        <v>509</v>
      </c>
      <c r="D168" s="21" t="s">
        <v>500</v>
      </c>
      <c r="E168" s="21" t="s">
        <v>249</v>
      </c>
      <c r="F168" s="21" t="s">
        <v>501</v>
      </c>
      <c r="G168" s="21" t="s">
        <v>452</v>
      </c>
      <c r="H168" s="21">
        <v>2</v>
      </c>
      <c r="I168" s="21" t="s">
        <v>502</v>
      </c>
      <c r="J168" s="21">
        <v>17756717770</v>
      </c>
      <c r="K168" s="21"/>
      <c r="L168" s="13"/>
      <c r="M168" s="13"/>
    </row>
    <row r="169" s="1" customFormat="true" ht="39" customHeight="true" spans="1:13">
      <c r="A169" s="5">
        <v>167</v>
      </c>
      <c r="B169" s="22" t="s">
        <v>510</v>
      </c>
      <c r="C169" s="21" t="s">
        <v>499</v>
      </c>
      <c r="D169" s="21" t="s">
        <v>500</v>
      </c>
      <c r="E169" s="21" t="s">
        <v>249</v>
      </c>
      <c r="F169" s="21" t="s">
        <v>501</v>
      </c>
      <c r="G169" s="21" t="s">
        <v>452</v>
      </c>
      <c r="H169" s="21">
        <v>2</v>
      </c>
      <c r="I169" s="21" t="s">
        <v>502</v>
      </c>
      <c r="J169" s="21">
        <v>17756717770</v>
      </c>
      <c r="K169" s="21"/>
      <c r="L169" s="13"/>
      <c r="M169" s="13"/>
    </row>
    <row r="170" s="1" customFormat="true" ht="39" customHeight="true" spans="1:13">
      <c r="A170" s="5">
        <v>168</v>
      </c>
      <c r="B170" s="22" t="s">
        <v>510</v>
      </c>
      <c r="C170" s="21" t="s">
        <v>505</v>
      </c>
      <c r="D170" s="21" t="s">
        <v>506</v>
      </c>
      <c r="E170" s="21" t="s">
        <v>249</v>
      </c>
      <c r="F170" s="21" t="s">
        <v>501</v>
      </c>
      <c r="G170" s="21" t="s">
        <v>452</v>
      </c>
      <c r="H170" s="21">
        <v>1</v>
      </c>
      <c r="I170" s="21" t="s">
        <v>502</v>
      </c>
      <c r="J170" s="21">
        <v>17756717770</v>
      </c>
      <c r="K170" s="21"/>
      <c r="L170" s="13"/>
      <c r="M170" s="13"/>
    </row>
    <row r="171" s="1" customFormat="true" ht="39" customHeight="true" spans="1:13">
      <c r="A171" s="5">
        <v>169</v>
      </c>
      <c r="B171" s="22" t="s">
        <v>510</v>
      </c>
      <c r="C171" s="21" t="s">
        <v>507</v>
      </c>
      <c r="D171" s="21" t="s">
        <v>508</v>
      </c>
      <c r="E171" s="21" t="s">
        <v>249</v>
      </c>
      <c r="F171" s="21" t="s">
        <v>501</v>
      </c>
      <c r="G171" s="21" t="s">
        <v>452</v>
      </c>
      <c r="H171" s="21">
        <v>1</v>
      </c>
      <c r="I171" s="21" t="s">
        <v>502</v>
      </c>
      <c r="J171" s="21">
        <v>17756717770</v>
      </c>
      <c r="K171" s="21"/>
      <c r="L171" s="13"/>
      <c r="M171" s="13"/>
    </row>
    <row r="172" s="1" customFormat="true" ht="39" customHeight="true" spans="1:13">
      <c r="A172" s="5">
        <v>170</v>
      </c>
      <c r="B172" s="22" t="s">
        <v>510</v>
      </c>
      <c r="C172" s="21" t="s">
        <v>511</v>
      </c>
      <c r="D172" s="21" t="s">
        <v>504</v>
      </c>
      <c r="E172" s="21" t="s">
        <v>249</v>
      </c>
      <c r="F172" s="21" t="s">
        <v>501</v>
      </c>
      <c r="G172" s="21" t="s">
        <v>452</v>
      </c>
      <c r="H172" s="21">
        <v>4</v>
      </c>
      <c r="I172" s="21" t="s">
        <v>502</v>
      </c>
      <c r="J172" s="21">
        <v>17756717770</v>
      </c>
      <c r="K172" s="21"/>
      <c r="L172" s="13"/>
      <c r="M172" s="13"/>
    </row>
    <row r="173" s="1" customFormat="true" ht="39" customHeight="true" spans="1:13">
      <c r="A173" s="5">
        <v>171</v>
      </c>
      <c r="B173" s="22" t="s">
        <v>512</v>
      </c>
      <c r="C173" s="21" t="s">
        <v>499</v>
      </c>
      <c r="D173" s="21" t="s">
        <v>500</v>
      </c>
      <c r="E173" s="21" t="s">
        <v>249</v>
      </c>
      <c r="F173" s="21" t="s">
        <v>501</v>
      </c>
      <c r="G173" s="21" t="s">
        <v>452</v>
      </c>
      <c r="H173" s="21">
        <v>2</v>
      </c>
      <c r="I173" s="21" t="s">
        <v>502</v>
      </c>
      <c r="J173" s="21">
        <v>17756717770</v>
      </c>
      <c r="K173" s="21"/>
      <c r="L173" s="13"/>
      <c r="M173" s="13"/>
    </row>
    <row r="174" s="1" customFormat="true" ht="39" customHeight="true" spans="1:13">
      <c r="A174" s="5">
        <v>172</v>
      </c>
      <c r="B174" s="22" t="s">
        <v>512</v>
      </c>
      <c r="C174" s="21" t="s">
        <v>505</v>
      </c>
      <c r="D174" s="21" t="s">
        <v>506</v>
      </c>
      <c r="E174" s="21" t="s">
        <v>249</v>
      </c>
      <c r="F174" s="21" t="s">
        <v>501</v>
      </c>
      <c r="G174" s="21" t="s">
        <v>452</v>
      </c>
      <c r="H174" s="21">
        <v>1</v>
      </c>
      <c r="I174" s="21" t="s">
        <v>502</v>
      </c>
      <c r="J174" s="21">
        <v>17756717770</v>
      </c>
      <c r="K174" s="21"/>
      <c r="L174" s="13"/>
      <c r="M174" s="13"/>
    </row>
    <row r="175" s="1" customFormat="true" ht="39" customHeight="true" spans="1:13">
      <c r="A175" s="5">
        <v>173</v>
      </c>
      <c r="B175" s="22" t="s">
        <v>512</v>
      </c>
      <c r="C175" s="21" t="s">
        <v>507</v>
      </c>
      <c r="D175" s="21" t="s">
        <v>508</v>
      </c>
      <c r="E175" s="21" t="s">
        <v>249</v>
      </c>
      <c r="F175" s="21" t="s">
        <v>501</v>
      </c>
      <c r="G175" s="21" t="s">
        <v>452</v>
      </c>
      <c r="H175" s="21">
        <v>1</v>
      </c>
      <c r="I175" s="21" t="s">
        <v>502</v>
      </c>
      <c r="J175" s="21">
        <v>17756717770</v>
      </c>
      <c r="K175" s="21"/>
      <c r="L175" s="13"/>
      <c r="M175" s="13"/>
    </row>
    <row r="176" s="1" customFormat="true" ht="39" customHeight="true" spans="1:13">
      <c r="A176" s="5">
        <v>174</v>
      </c>
      <c r="B176" s="22" t="s">
        <v>512</v>
      </c>
      <c r="C176" s="21" t="s">
        <v>511</v>
      </c>
      <c r="D176" s="21" t="s">
        <v>504</v>
      </c>
      <c r="E176" s="21" t="s">
        <v>249</v>
      </c>
      <c r="F176" s="21" t="s">
        <v>501</v>
      </c>
      <c r="G176" s="21" t="s">
        <v>452</v>
      </c>
      <c r="H176" s="21">
        <v>4</v>
      </c>
      <c r="I176" s="21" t="s">
        <v>502</v>
      </c>
      <c r="J176" s="21">
        <v>17756717770</v>
      </c>
      <c r="K176" s="21"/>
      <c r="L176" s="13"/>
      <c r="M176" s="13"/>
    </row>
    <row r="177" s="1" customFormat="true" ht="39" customHeight="true" spans="1:13">
      <c r="A177" s="5">
        <v>175</v>
      </c>
      <c r="B177" s="22" t="s">
        <v>513</v>
      </c>
      <c r="C177" s="21" t="s">
        <v>499</v>
      </c>
      <c r="D177" s="21" t="s">
        <v>500</v>
      </c>
      <c r="E177" s="21" t="s">
        <v>249</v>
      </c>
      <c r="F177" s="21" t="s">
        <v>501</v>
      </c>
      <c r="G177" s="21" t="s">
        <v>452</v>
      </c>
      <c r="H177" s="21">
        <v>2</v>
      </c>
      <c r="I177" s="21" t="s">
        <v>502</v>
      </c>
      <c r="J177" s="21">
        <v>17756717770</v>
      </c>
      <c r="K177" s="21"/>
      <c r="L177" s="13"/>
      <c r="M177" s="13"/>
    </row>
    <row r="178" s="1" customFormat="true" ht="39" customHeight="true" spans="1:13">
      <c r="A178" s="5">
        <v>176</v>
      </c>
      <c r="B178" s="22" t="s">
        <v>513</v>
      </c>
      <c r="C178" s="21" t="s">
        <v>505</v>
      </c>
      <c r="D178" s="21" t="s">
        <v>506</v>
      </c>
      <c r="E178" s="21" t="s">
        <v>249</v>
      </c>
      <c r="F178" s="21" t="s">
        <v>501</v>
      </c>
      <c r="G178" s="21" t="s">
        <v>452</v>
      </c>
      <c r="H178" s="21">
        <v>1</v>
      </c>
      <c r="I178" s="21" t="s">
        <v>502</v>
      </c>
      <c r="J178" s="21">
        <v>17756717770</v>
      </c>
      <c r="K178" s="21"/>
      <c r="L178" s="13"/>
      <c r="M178" s="13"/>
    </row>
    <row r="179" s="1" customFormat="true" ht="39" customHeight="true" spans="1:13">
      <c r="A179" s="5">
        <v>177</v>
      </c>
      <c r="B179" s="22" t="s">
        <v>513</v>
      </c>
      <c r="C179" s="21" t="s">
        <v>507</v>
      </c>
      <c r="D179" s="21" t="s">
        <v>508</v>
      </c>
      <c r="E179" s="21" t="s">
        <v>249</v>
      </c>
      <c r="F179" s="21" t="s">
        <v>501</v>
      </c>
      <c r="G179" s="21" t="s">
        <v>452</v>
      </c>
      <c r="H179" s="21">
        <v>1</v>
      </c>
      <c r="I179" s="21" t="s">
        <v>502</v>
      </c>
      <c r="J179" s="21">
        <v>17756717770</v>
      </c>
      <c r="K179" s="21"/>
      <c r="L179" s="13"/>
      <c r="M179" s="13"/>
    </row>
    <row r="180" s="1" customFormat="true" ht="39" customHeight="true" spans="1:13">
      <c r="A180" s="5">
        <v>178</v>
      </c>
      <c r="B180" s="22" t="s">
        <v>513</v>
      </c>
      <c r="C180" s="21" t="s">
        <v>511</v>
      </c>
      <c r="D180" s="21" t="s">
        <v>504</v>
      </c>
      <c r="E180" s="21" t="s">
        <v>249</v>
      </c>
      <c r="F180" s="21" t="s">
        <v>501</v>
      </c>
      <c r="G180" s="21" t="s">
        <v>452</v>
      </c>
      <c r="H180" s="21">
        <v>4</v>
      </c>
      <c r="I180" s="21" t="s">
        <v>502</v>
      </c>
      <c r="J180" s="21">
        <v>17756717770</v>
      </c>
      <c r="K180" s="21"/>
      <c r="L180" s="13"/>
      <c r="M180" s="13"/>
    </row>
    <row r="181" s="1" customFormat="true" ht="99" customHeight="true" spans="1:13">
      <c r="A181" s="5">
        <v>179</v>
      </c>
      <c r="B181" s="22" t="s">
        <v>514</v>
      </c>
      <c r="C181" s="24" t="s">
        <v>515</v>
      </c>
      <c r="D181" s="24" t="s">
        <v>516</v>
      </c>
      <c r="E181" s="24" t="s">
        <v>517</v>
      </c>
      <c r="F181" s="21" t="s">
        <v>262</v>
      </c>
      <c r="G181" s="24" t="s">
        <v>452</v>
      </c>
      <c r="H181" s="21">
        <v>1</v>
      </c>
      <c r="I181" s="21" t="s">
        <v>518</v>
      </c>
      <c r="J181" s="21">
        <v>17730358182</v>
      </c>
      <c r="K181" s="24" t="s">
        <v>519</v>
      </c>
      <c r="L181" s="13"/>
      <c r="M181" s="13"/>
    </row>
    <row r="182" s="1" customFormat="true" ht="123" customHeight="true" spans="1:13">
      <c r="A182" s="5">
        <v>180</v>
      </c>
      <c r="B182" s="22" t="s">
        <v>514</v>
      </c>
      <c r="C182" s="24" t="s">
        <v>520</v>
      </c>
      <c r="D182" s="24" t="s">
        <v>521</v>
      </c>
      <c r="E182" s="24" t="s">
        <v>522</v>
      </c>
      <c r="F182" s="21" t="s">
        <v>262</v>
      </c>
      <c r="G182" s="24" t="s">
        <v>452</v>
      </c>
      <c r="H182" s="21">
        <v>1</v>
      </c>
      <c r="I182" s="21" t="s">
        <v>518</v>
      </c>
      <c r="J182" s="21">
        <v>17730358182</v>
      </c>
      <c r="K182" s="24" t="s">
        <v>523</v>
      </c>
      <c r="L182" s="13"/>
      <c r="M182" s="13"/>
    </row>
    <row r="183" s="1" customFormat="true" ht="124" customHeight="true" spans="1:13">
      <c r="A183" s="5">
        <v>181</v>
      </c>
      <c r="B183" s="22" t="s">
        <v>514</v>
      </c>
      <c r="C183" s="24" t="s">
        <v>220</v>
      </c>
      <c r="D183" s="24" t="s">
        <v>524</v>
      </c>
      <c r="E183" s="24" t="s">
        <v>525</v>
      </c>
      <c r="F183" s="21" t="s">
        <v>262</v>
      </c>
      <c r="G183" s="24" t="s">
        <v>452</v>
      </c>
      <c r="H183" s="21">
        <v>1</v>
      </c>
      <c r="I183" s="21" t="s">
        <v>518</v>
      </c>
      <c r="J183" s="21">
        <v>17730358182</v>
      </c>
      <c r="K183" s="24" t="s">
        <v>526</v>
      </c>
      <c r="L183" s="13"/>
      <c r="M183" s="13"/>
    </row>
    <row r="184" s="1" customFormat="true" ht="113" customHeight="true" spans="1:13">
      <c r="A184" s="5">
        <v>182</v>
      </c>
      <c r="B184" s="22" t="s">
        <v>514</v>
      </c>
      <c r="C184" s="24" t="s">
        <v>527</v>
      </c>
      <c r="D184" s="24" t="s">
        <v>528</v>
      </c>
      <c r="E184" s="24" t="s">
        <v>517</v>
      </c>
      <c r="F184" s="21" t="s">
        <v>262</v>
      </c>
      <c r="G184" s="24" t="s">
        <v>452</v>
      </c>
      <c r="H184" s="21">
        <v>1</v>
      </c>
      <c r="I184" s="21" t="s">
        <v>518</v>
      </c>
      <c r="J184" s="21">
        <v>17730358182</v>
      </c>
      <c r="K184" s="24" t="s">
        <v>529</v>
      </c>
      <c r="L184" s="13"/>
      <c r="M184" s="13"/>
    </row>
    <row r="185" s="1" customFormat="true" ht="109" customHeight="true" spans="1:13">
      <c r="A185" s="5">
        <v>183</v>
      </c>
      <c r="B185" s="22" t="s">
        <v>514</v>
      </c>
      <c r="C185" s="24" t="s">
        <v>530</v>
      </c>
      <c r="D185" s="24" t="s">
        <v>531</v>
      </c>
      <c r="E185" s="24" t="s">
        <v>517</v>
      </c>
      <c r="F185" s="21" t="s">
        <v>262</v>
      </c>
      <c r="G185" s="24" t="s">
        <v>452</v>
      </c>
      <c r="H185" s="21">
        <v>1</v>
      </c>
      <c r="I185" s="21" t="s">
        <v>518</v>
      </c>
      <c r="J185" s="21">
        <v>17730358182</v>
      </c>
      <c r="K185" s="24" t="s">
        <v>532</v>
      </c>
      <c r="L185" s="13"/>
      <c r="M185" s="13"/>
    </row>
    <row r="186" s="1" customFormat="true" ht="105" customHeight="true" spans="1:13">
      <c r="A186" s="5">
        <v>184</v>
      </c>
      <c r="B186" s="22" t="s">
        <v>514</v>
      </c>
      <c r="C186" s="24" t="s">
        <v>533</v>
      </c>
      <c r="D186" s="24" t="s">
        <v>534</v>
      </c>
      <c r="E186" s="24" t="s">
        <v>517</v>
      </c>
      <c r="F186" s="21" t="s">
        <v>262</v>
      </c>
      <c r="G186" s="24" t="s">
        <v>452</v>
      </c>
      <c r="H186" s="21">
        <v>1</v>
      </c>
      <c r="I186" s="21" t="s">
        <v>518</v>
      </c>
      <c r="J186" s="21">
        <v>17730358182</v>
      </c>
      <c r="K186" s="24" t="s">
        <v>529</v>
      </c>
      <c r="L186" s="13"/>
      <c r="M186" s="13"/>
    </row>
    <row r="187" s="1" customFormat="true" ht="169" customHeight="true" spans="1:13">
      <c r="A187" s="5">
        <v>185</v>
      </c>
      <c r="B187" s="22" t="s">
        <v>514</v>
      </c>
      <c r="C187" s="24" t="s">
        <v>349</v>
      </c>
      <c r="D187" s="24" t="s">
        <v>535</v>
      </c>
      <c r="E187" s="24" t="s">
        <v>517</v>
      </c>
      <c r="F187" s="21" t="s">
        <v>262</v>
      </c>
      <c r="G187" s="24" t="s">
        <v>452</v>
      </c>
      <c r="H187" s="21">
        <v>1</v>
      </c>
      <c r="I187" s="21" t="s">
        <v>518</v>
      </c>
      <c r="J187" s="21">
        <v>17730358182</v>
      </c>
      <c r="K187" s="24" t="s">
        <v>536</v>
      </c>
      <c r="L187" s="13"/>
      <c r="M187" s="13"/>
    </row>
    <row r="188" s="1" customFormat="true" ht="144" customHeight="true" spans="1:13">
      <c r="A188" s="5">
        <v>186</v>
      </c>
      <c r="B188" s="22" t="s">
        <v>514</v>
      </c>
      <c r="C188" s="24" t="s">
        <v>537</v>
      </c>
      <c r="D188" s="24" t="s">
        <v>538</v>
      </c>
      <c r="E188" s="24" t="s">
        <v>517</v>
      </c>
      <c r="F188" s="21" t="s">
        <v>262</v>
      </c>
      <c r="G188" s="24" t="s">
        <v>452</v>
      </c>
      <c r="H188" s="21">
        <v>1</v>
      </c>
      <c r="I188" s="21" t="s">
        <v>518</v>
      </c>
      <c r="J188" s="21">
        <v>17730358182</v>
      </c>
      <c r="K188" s="24" t="s">
        <v>539</v>
      </c>
      <c r="L188" s="13"/>
      <c r="M188" s="13"/>
    </row>
    <row r="189" s="1" customFormat="true" ht="143" customHeight="true" spans="1:13">
      <c r="A189" s="5">
        <v>187</v>
      </c>
      <c r="B189" s="22" t="s">
        <v>514</v>
      </c>
      <c r="C189" s="24" t="s">
        <v>540</v>
      </c>
      <c r="D189" s="21" t="s">
        <v>541</v>
      </c>
      <c r="E189" s="24" t="s">
        <v>542</v>
      </c>
      <c r="F189" s="21" t="s">
        <v>262</v>
      </c>
      <c r="G189" s="24" t="s">
        <v>448</v>
      </c>
      <c r="H189" s="21">
        <v>2</v>
      </c>
      <c r="I189" s="21" t="s">
        <v>518</v>
      </c>
      <c r="J189" s="21">
        <v>17730358182</v>
      </c>
      <c r="K189" s="24" t="s">
        <v>543</v>
      </c>
      <c r="L189" s="13"/>
      <c r="M189" s="13"/>
    </row>
    <row r="190" s="1" customFormat="true" ht="76" customHeight="true" spans="1:13">
      <c r="A190" s="5">
        <v>188</v>
      </c>
      <c r="B190" s="22" t="s">
        <v>514</v>
      </c>
      <c r="C190" s="24" t="s">
        <v>544</v>
      </c>
      <c r="D190" s="21" t="s">
        <v>545</v>
      </c>
      <c r="E190" s="24" t="s">
        <v>542</v>
      </c>
      <c r="F190" s="21" t="s">
        <v>262</v>
      </c>
      <c r="G190" s="24" t="s">
        <v>452</v>
      </c>
      <c r="H190" s="21">
        <v>2</v>
      </c>
      <c r="I190" s="21" t="s">
        <v>518</v>
      </c>
      <c r="J190" s="21">
        <v>17730358182</v>
      </c>
      <c r="K190" s="24" t="s">
        <v>546</v>
      </c>
      <c r="L190" s="13"/>
      <c r="M190" s="13"/>
    </row>
    <row r="191" s="1" customFormat="true" ht="39" customHeight="true" spans="1:13">
      <c r="A191" s="5">
        <v>189</v>
      </c>
      <c r="B191" s="22" t="s">
        <v>547</v>
      </c>
      <c r="C191" s="24" t="s">
        <v>548</v>
      </c>
      <c r="D191" s="24" t="s">
        <v>549</v>
      </c>
      <c r="E191" s="24" t="s">
        <v>43</v>
      </c>
      <c r="F191" s="21" t="s">
        <v>58</v>
      </c>
      <c r="G191" s="21" t="s">
        <v>461</v>
      </c>
      <c r="H191" s="24">
        <v>2</v>
      </c>
      <c r="I191" s="21" t="s">
        <v>550</v>
      </c>
      <c r="J191" s="21">
        <v>19956756661</v>
      </c>
      <c r="K191" s="21"/>
      <c r="L191" s="13"/>
      <c r="M191" s="13"/>
    </row>
    <row r="192" s="1" customFormat="true" ht="39" customHeight="true" spans="1:13">
      <c r="A192" s="5">
        <v>190</v>
      </c>
      <c r="B192" s="22" t="s">
        <v>547</v>
      </c>
      <c r="C192" s="24" t="s">
        <v>551</v>
      </c>
      <c r="D192" s="24" t="s">
        <v>552</v>
      </c>
      <c r="E192" s="24" t="s">
        <v>43</v>
      </c>
      <c r="F192" s="21" t="s">
        <v>58</v>
      </c>
      <c r="G192" s="21" t="s">
        <v>461</v>
      </c>
      <c r="H192" s="24">
        <v>1</v>
      </c>
      <c r="I192" s="21" t="s">
        <v>550</v>
      </c>
      <c r="J192" s="21">
        <v>19956756661</v>
      </c>
      <c r="K192" s="21"/>
      <c r="L192" s="13"/>
      <c r="M192" s="13"/>
    </row>
    <row r="193" s="1" customFormat="true" ht="39" customHeight="true" spans="1:13">
      <c r="A193" s="5">
        <v>191</v>
      </c>
      <c r="B193" s="22" t="s">
        <v>547</v>
      </c>
      <c r="C193" s="24" t="s">
        <v>278</v>
      </c>
      <c r="D193" s="24" t="s">
        <v>553</v>
      </c>
      <c r="E193" s="24" t="s">
        <v>43</v>
      </c>
      <c r="F193" s="21" t="s">
        <v>58</v>
      </c>
      <c r="G193" s="21" t="s">
        <v>461</v>
      </c>
      <c r="H193" s="24">
        <v>1</v>
      </c>
      <c r="I193" s="21" t="s">
        <v>550</v>
      </c>
      <c r="J193" s="21">
        <v>19956756661</v>
      </c>
      <c r="K193" s="21"/>
      <c r="L193" s="13"/>
      <c r="M193" s="13"/>
    </row>
    <row r="194" s="1" customFormat="true" ht="39" customHeight="true" spans="1:13">
      <c r="A194" s="5">
        <v>192</v>
      </c>
      <c r="B194" s="22" t="s">
        <v>547</v>
      </c>
      <c r="C194" s="24" t="s">
        <v>554</v>
      </c>
      <c r="D194" s="24" t="s">
        <v>555</v>
      </c>
      <c r="E194" s="24" t="s">
        <v>43</v>
      </c>
      <c r="F194" s="21" t="s">
        <v>58</v>
      </c>
      <c r="G194" s="21" t="s">
        <v>461</v>
      </c>
      <c r="H194" s="24">
        <v>1</v>
      </c>
      <c r="I194" s="21" t="s">
        <v>550</v>
      </c>
      <c r="J194" s="21">
        <v>19956756661</v>
      </c>
      <c r="K194" s="21"/>
      <c r="L194" s="13"/>
      <c r="M194" s="13"/>
    </row>
    <row r="195" s="1" customFormat="true" ht="39" customHeight="true" spans="1:13">
      <c r="A195" s="5">
        <v>193</v>
      </c>
      <c r="B195" s="22" t="s">
        <v>547</v>
      </c>
      <c r="C195" s="24" t="s">
        <v>556</v>
      </c>
      <c r="D195" s="24" t="s">
        <v>557</v>
      </c>
      <c r="E195" s="24" t="s">
        <v>558</v>
      </c>
      <c r="F195" s="21" t="s">
        <v>58</v>
      </c>
      <c r="G195" s="21" t="s">
        <v>461</v>
      </c>
      <c r="H195" s="24">
        <v>1</v>
      </c>
      <c r="I195" s="21" t="s">
        <v>550</v>
      </c>
      <c r="J195" s="21">
        <v>19956756661</v>
      </c>
      <c r="K195" s="21"/>
      <c r="L195" s="13"/>
      <c r="M195" s="13"/>
    </row>
    <row r="196" s="1" customFormat="true" ht="39" customHeight="true" spans="1:13">
      <c r="A196" s="5">
        <v>194</v>
      </c>
      <c r="B196" s="26" t="s">
        <v>559</v>
      </c>
      <c r="C196" s="27" t="s">
        <v>560</v>
      </c>
      <c r="D196" s="27" t="s">
        <v>561</v>
      </c>
      <c r="E196" s="27" t="s">
        <v>562</v>
      </c>
      <c r="F196" s="27" t="s">
        <v>563</v>
      </c>
      <c r="G196" s="27" t="s">
        <v>564</v>
      </c>
      <c r="H196" s="27">
        <v>5</v>
      </c>
      <c r="I196" s="26" t="s">
        <v>565</v>
      </c>
      <c r="J196" s="26">
        <v>18555183300</v>
      </c>
      <c r="K196" s="26" t="s">
        <v>566</v>
      </c>
      <c r="L196" s="13"/>
      <c r="M196" s="13"/>
    </row>
    <row r="197" s="1" customFormat="true" ht="39" customHeight="true" spans="1:13">
      <c r="A197" s="5">
        <v>195</v>
      </c>
      <c r="B197" s="26" t="s">
        <v>559</v>
      </c>
      <c r="C197" s="24" t="s">
        <v>567</v>
      </c>
      <c r="D197" s="24" t="s">
        <v>568</v>
      </c>
      <c r="E197" s="24" t="s">
        <v>562</v>
      </c>
      <c r="F197" s="24" t="s">
        <v>569</v>
      </c>
      <c r="G197" s="24" t="s">
        <v>564</v>
      </c>
      <c r="H197" s="24">
        <v>2</v>
      </c>
      <c r="I197" s="26" t="s">
        <v>565</v>
      </c>
      <c r="J197" s="26">
        <v>18555183300</v>
      </c>
      <c r="K197" s="26" t="s">
        <v>566</v>
      </c>
      <c r="L197" s="13"/>
      <c r="M197" s="13"/>
    </row>
    <row r="198" s="1" customFormat="true" ht="39" customHeight="true" spans="1:13">
      <c r="A198" s="5">
        <v>196</v>
      </c>
      <c r="B198" s="28" t="s">
        <v>570</v>
      </c>
      <c r="C198" s="24" t="s">
        <v>571</v>
      </c>
      <c r="D198" s="24" t="s">
        <v>572</v>
      </c>
      <c r="E198" s="24" t="s">
        <v>43</v>
      </c>
      <c r="F198" s="28" t="s">
        <v>573</v>
      </c>
      <c r="G198" s="24" t="s">
        <v>574</v>
      </c>
      <c r="H198" s="24">
        <v>2</v>
      </c>
      <c r="I198" s="28" t="s">
        <v>575</v>
      </c>
      <c r="J198" s="28">
        <v>18056769133</v>
      </c>
      <c r="K198" s="28" t="s">
        <v>576</v>
      </c>
      <c r="L198" s="13"/>
      <c r="M198" s="13"/>
    </row>
    <row r="199" s="1" customFormat="true" ht="39" customHeight="true" spans="1:13">
      <c r="A199" s="5">
        <v>197</v>
      </c>
      <c r="B199" s="28" t="s">
        <v>570</v>
      </c>
      <c r="C199" s="24" t="s">
        <v>577</v>
      </c>
      <c r="D199" s="24" t="s">
        <v>578</v>
      </c>
      <c r="E199" s="24" t="s">
        <v>43</v>
      </c>
      <c r="F199" s="28" t="s">
        <v>573</v>
      </c>
      <c r="G199" s="24" t="s">
        <v>579</v>
      </c>
      <c r="H199" s="24">
        <v>2</v>
      </c>
      <c r="I199" s="28" t="s">
        <v>575</v>
      </c>
      <c r="J199" s="28">
        <v>18056769133</v>
      </c>
      <c r="K199" s="28" t="s">
        <v>576</v>
      </c>
      <c r="L199" s="13"/>
      <c r="M199" s="13"/>
    </row>
    <row r="200" s="1" customFormat="true" ht="39" customHeight="true" spans="1:13">
      <c r="A200" s="5">
        <v>198</v>
      </c>
      <c r="B200" s="28" t="s">
        <v>570</v>
      </c>
      <c r="C200" s="24" t="s">
        <v>580</v>
      </c>
      <c r="D200" s="24" t="s">
        <v>581</v>
      </c>
      <c r="E200" s="24" t="s">
        <v>43</v>
      </c>
      <c r="F200" s="28" t="s">
        <v>573</v>
      </c>
      <c r="G200" s="24" t="s">
        <v>579</v>
      </c>
      <c r="H200" s="24">
        <v>2</v>
      </c>
      <c r="I200" s="28" t="s">
        <v>575</v>
      </c>
      <c r="J200" s="28">
        <v>18056769133</v>
      </c>
      <c r="K200" s="28" t="s">
        <v>576</v>
      </c>
      <c r="L200" s="13"/>
      <c r="M200" s="13"/>
    </row>
    <row r="201" s="1" customFormat="true" ht="39" customHeight="true" spans="1:13">
      <c r="A201" s="5">
        <v>199</v>
      </c>
      <c r="B201" s="28" t="s">
        <v>582</v>
      </c>
      <c r="C201" s="24" t="s">
        <v>583</v>
      </c>
      <c r="D201" s="24" t="s">
        <v>584</v>
      </c>
      <c r="E201" s="24" t="s">
        <v>585</v>
      </c>
      <c r="F201" s="24" t="s">
        <v>586</v>
      </c>
      <c r="G201" s="24" t="s">
        <v>587</v>
      </c>
      <c r="H201" s="24">
        <v>3</v>
      </c>
      <c r="I201" s="28" t="s">
        <v>588</v>
      </c>
      <c r="J201" s="28">
        <v>18656777607</v>
      </c>
      <c r="K201" s="28"/>
      <c r="L201" s="13"/>
      <c r="M201" s="13"/>
    </row>
    <row r="202" s="1" customFormat="true" ht="39" customHeight="true" spans="1:13">
      <c r="A202" s="5">
        <v>200</v>
      </c>
      <c r="B202" s="28" t="s">
        <v>582</v>
      </c>
      <c r="C202" s="24" t="s">
        <v>589</v>
      </c>
      <c r="D202" s="24" t="s">
        <v>590</v>
      </c>
      <c r="E202" s="24" t="s">
        <v>585</v>
      </c>
      <c r="F202" s="24" t="s">
        <v>586</v>
      </c>
      <c r="G202" s="24" t="s">
        <v>587</v>
      </c>
      <c r="H202" s="24">
        <v>3</v>
      </c>
      <c r="I202" s="28" t="s">
        <v>588</v>
      </c>
      <c r="J202" s="28">
        <v>18656777607</v>
      </c>
      <c r="K202" s="28"/>
      <c r="L202" s="13"/>
      <c r="M202" s="13"/>
    </row>
    <row r="203" s="1" customFormat="true" ht="39" customHeight="true" spans="1:13">
      <c r="A203" s="5">
        <v>201</v>
      </c>
      <c r="B203" s="28" t="s">
        <v>582</v>
      </c>
      <c r="C203" s="24" t="s">
        <v>591</v>
      </c>
      <c r="D203" s="24" t="s">
        <v>592</v>
      </c>
      <c r="E203" s="24" t="s">
        <v>585</v>
      </c>
      <c r="F203" s="24" t="s">
        <v>586</v>
      </c>
      <c r="G203" s="24" t="s">
        <v>587</v>
      </c>
      <c r="H203" s="24">
        <v>3</v>
      </c>
      <c r="I203" s="28" t="s">
        <v>588</v>
      </c>
      <c r="J203" s="28">
        <v>18656777607</v>
      </c>
      <c r="K203" s="28"/>
      <c r="L203" s="13"/>
      <c r="M203" s="13"/>
    </row>
    <row r="204" s="1" customFormat="true" ht="39" customHeight="true" spans="1:13">
      <c r="A204" s="5">
        <v>202</v>
      </c>
      <c r="B204" s="28" t="s">
        <v>593</v>
      </c>
      <c r="C204" s="24" t="s">
        <v>594</v>
      </c>
      <c r="D204" s="24" t="s">
        <v>595</v>
      </c>
      <c r="E204" s="24" t="s">
        <v>249</v>
      </c>
      <c r="F204" s="24" t="s">
        <v>596</v>
      </c>
      <c r="G204" s="24" t="s">
        <v>597</v>
      </c>
      <c r="H204" s="24">
        <v>1</v>
      </c>
      <c r="I204" s="28" t="s">
        <v>98</v>
      </c>
      <c r="J204" s="28">
        <v>13865586163</v>
      </c>
      <c r="K204" s="28"/>
      <c r="L204" s="13"/>
      <c r="M204" s="13"/>
    </row>
    <row r="205" s="1" customFormat="true" ht="39" customHeight="true" spans="1:13">
      <c r="A205" s="5">
        <v>203</v>
      </c>
      <c r="B205" s="28" t="s">
        <v>593</v>
      </c>
      <c r="C205" s="24" t="s">
        <v>598</v>
      </c>
      <c r="D205" s="24" t="s">
        <v>599</v>
      </c>
      <c r="E205" s="24" t="s">
        <v>600</v>
      </c>
      <c r="F205" s="24" t="s">
        <v>596</v>
      </c>
      <c r="G205" s="24" t="s">
        <v>601</v>
      </c>
      <c r="H205" s="24">
        <v>1</v>
      </c>
      <c r="I205" s="28" t="s">
        <v>98</v>
      </c>
      <c r="J205" s="28">
        <v>13865586163</v>
      </c>
      <c r="K205" s="28"/>
      <c r="L205" s="13"/>
      <c r="M205" s="13"/>
    </row>
    <row r="206" s="1" customFormat="true" ht="39" customHeight="true" spans="1:13">
      <c r="A206" s="5">
        <v>204</v>
      </c>
      <c r="B206" s="28" t="s">
        <v>593</v>
      </c>
      <c r="C206" s="24" t="s">
        <v>602</v>
      </c>
      <c r="D206" s="24" t="s">
        <v>603</v>
      </c>
      <c r="E206" s="24" t="s">
        <v>414</v>
      </c>
      <c r="F206" s="24" t="s">
        <v>596</v>
      </c>
      <c r="G206" s="24" t="s">
        <v>601</v>
      </c>
      <c r="H206" s="24">
        <v>1</v>
      </c>
      <c r="I206" s="28" t="s">
        <v>98</v>
      </c>
      <c r="J206" s="28">
        <v>13865586163</v>
      </c>
      <c r="K206" s="28"/>
      <c r="L206" s="13"/>
      <c r="M206" s="13"/>
    </row>
    <row r="207" s="1" customFormat="true" ht="39" customHeight="true" spans="1:13">
      <c r="A207" s="5">
        <v>205</v>
      </c>
      <c r="B207" s="24" t="s">
        <v>604</v>
      </c>
      <c r="C207" s="24" t="s">
        <v>605</v>
      </c>
      <c r="D207" s="24" t="s">
        <v>606</v>
      </c>
      <c r="E207" s="24" t="s">
        <v>43</v>
      </c>
      <c r="F207" s="24" t="s">
        <v>607</v>
      </c>
      <c r="G207" s="24" t="s">
        <v>608</v>
      </c>
      <c r="H207" s="24">
        <v>5</v>
      </c>
      <c r="I207" s="24" t="s">
        <v>609</v>
      </c>
      <c r="J207" s="24">
        <v>15255918555</v>
      </c>
      <c r="K207" s="24" t="s">
        <v>610</v>
      </c>
      <c r="L207" s="13"/>
      <c r="M207" s="13"/>
    </row>
    <row r="208" s="1" customFormat="true" ht="39" customHeight="true" spans="1:13">
      <c r="A208" s="5">
        <v>206</v>
      </c>
      <c r="B208" s="28" t="s">
        <v>611</v>
      </c>
      <c r="C208" s="24" t="s">
        <v>612</v>
      </c>
      <c r="D208" s="24" t="s">
        <v>613</v>
      </c>
      <c r="E208" s="24" t="s">
        <v>43</v>
      </c>
      <c r="F208" s="32" t="s">
        <v>614</v>
      </c>
      <c r="G208" s="28" t="s">
        <v>615</v>
      </c>
      <c r="H208" s="24">
        <v>5</v>
      </c>
      <c r="I208" s="28" t="s">
        <v>616</v>
      </c>
      <c r="J208" s="28">
        <v>15633142288</v>
      </c>
      <c r="K208" s="28" t="s">
        <v>617</v>
      </c>
      <c r="L208" s="13"/>
      <c r="M208" s="13"/>
    </row>
    <row r="209" s="1" customFormat="true" ht="39" customHeight="true" spans="1:13">
      <c r="A209" s="5">
        <v>207</v>
      </c>
      <c r="B209" s="28" t="s">
        <v>611</v>
      </c>
      <c r="C209" s="24" t="s">
        <v>618</v>
      </c>
      <c r="D209" s="24" t="s">
        <v>619</v>
      </c>
      <c r="E209" s="24" t="s">
        <v>43</v>
      </c>
      <c r="F209" s="24"/>
      <c r="G209" s="28" t="s">
        <v>615</v>
      </c>
      <c r="H209" s="24">
        <v>5</v>
      </c>
      <c r="I209" s="28" t="s">
        <v>616</v>
      </c>
      <c r="J209" s="28">
        <v>15633142288</v>
      </c>
      <c r="K209" s="28" t="s">
        <v>617</v>
      </c>
      <c r="L209" s="13"/>
      <c r="M209" s="13"/>
    </row>
    <row r="210" s="1" customFormat="true" ht="39" customHeight="true" spans="1:13">
      <c r="A210" s="5">
        <v>208</v>
      </c>
      <c r="B210" s="28" t="s">
        <v>611</v>
      </c>
      <c r="C210" s="24" t="s">
        <v>620</v>
      </c>
      <c r="D210" s="24" t="s">
        <v>621</v>
      </c>
      <c r="E210" s="24" t="s">
        <v>43</v>
      </c>
      <c r="F210" s="24" t="s">
        <v>622</v>
      </c>
      <c r="G210" s="28" t="s">
        <v>615</v>
      </c>
      <c r="H210" s="24">
        <v>3</v>
      </c>
      <c r="I210" s="28" t="s">
        <v>616</v>
      </c>
      <c r="J210" s="28">
        <v>15633142288</v>
      </c>
      <c r="K210" s="28" t="s">
        <v>617</v>
      </c>
      <c r="L210" s="13"/>
      <c r="M210" s="13"/>
    </row>
    <row r="211" s="1" customFormat="true" ht="39" customHeight="true" spans="1:13">
      <c r="A211" s="5">
        <v>209</v>
      </c>
      <c r="B211" s="28" t="s">
        <v>611</v>
      </c>
      <c r="C211" s="24" t="s">
        <v>623</v>
      </c>
      <c r="D211" s="24" t="s">
        <v>564</v>
      </c>
      <c r="E211" s="24" t="s">
        <v>43</v>
      </c>
      <c r="F211" s="24" t="s">
        <v>624</v>
      </c>
      <c r="G211" s="28" t="s">
        <v>615</v>
      </c>
      <c r="H211" s="24">
        <v>10</v>
      </c>
      <c r="I211" s="28" t="s">
        <v>616</v>
      </c>
      <c r="J211" s="28">
        <v>15633142288</v>
      </c>
      <c r="K211" s="28" t="s">
        <v>617</v>
      </c>
      <c r="L211" s="13"/>
      <c r="M211" s="13"/>
    </row>
    <row r="212" s="1" customFormat="true" ht="39" customHeight="true" spans="1:13">
      <c r="A212" s="5">
        <v>210</v>
      </c>
      <c r="B212" s="28" t="s">
        <v>611</v>
      </c>
      <c r="C212" s="24" t="s">
        <v>625</v>
      </c>
      <c r="D212" s="24" t="s">
        <v>564</v>
      </c>
      <c r="E212" s="24" t="s">
        <v>43</v>
      </c>
      <c r="F212" s="24" t="s">
        <v>626</v>
      </c>
      <c r="G212" s="28" t="s">
        <v>615</v>
      </c>
      <c r="H212" s="24">
        <v>1</v>
      </c>
      <c r="I212" s="28" t="s">
        <v>616</v>
      </c>
      <c r="J212" s="28">
        <v>15633142288</v>
      </c>
      <c r="K212" s="28" t="s">
        <v>617</v>
      </c>
      <c r="L212" s="13"/>
      <c r="M212" s="13"/>
    </row>
    <row r="213" s="1" customFormat="true" ht="39" customHeight="true" spans="1:13">
      <c r="A213" s="5">
        <v>211</v>
      </c>
      <c r="B213" s="28" t="s">
        <v>611</v>
      </c>
      <c r="C213" s="24" t="s">
        <v>627</v>
      </c>
      <c r="D213" s="24" t="s">
        <v>564</v>
      </c>
      <c r="E213" s="24" t="s">
        <v>43</v>
      </c>
      <c r="F213" s="24" t="s">
        <v>628</v>
      </c>
      <c r="G213" s="28" t="s">
        <v>615</v>
      </c>
      <c r="H213" s="24">
        <v>1</v>
      </c>
      <c r="I213" s="28" t="s">
        <v>616</v>
      </c>
      <c r="J213" s="28">
        <v>15633142288</v>
      </c>
      <c r="K213" s="28" t="s">
        <v>617</v>
      </c>
      <c r="L213" s="13"/>
      <c r="M213" s="13"/>
    </row>
    <row r="214" s="1" customFormat="true" ht="39" customHeight="true" spans="1:13">
      <c r="A214" s="5">
        <v>212</v>
      </c>
      <c r="B214" s="28" t="s">
        <v>611</v>
      </c>
      <c r="C214" s="24" t="s">
        <v>629</v>
      </c>
      <c r="D214" s="24" t="s">
        <v>630</v>
      </c>
      <c r="E214" s="24" t="s">
        <v>43</v>
      </c>
      <c r="F214" s="24" t="s">
        <v>626</v>
      </c>
      <c r="G214" s="28" t="s">
        <v>615</v>
      </c>
      <c r="H214" s="24">
        <v>2</v>
      </c>
      <c r="I214" s="28" t="s">
        <v>616</v>
      </c>
      <c r="J214" s="28">
        <v>15633142288</v>
      </c>
      <c r="K214" s="28" t="s">
        <v>617</v>
      </c>
      <c r="L214" s="13"/>
      <c r="M214" s="13"/>
    </row>
    <row r="215" s="1" customFormat="true" ht="39" customHeight="true" spans="1:13">
      <c r="A215" s="5">
        <v>213</v>
      </c>
      <c r="B215" s="28" t="s">
        <v>631</v>
      </c>
      <c r="C215" s="24" t="s">
        <v>632</v>
      </c>
      <c r="D215" s="24" t="s">
        <v>633</v>
      </c>
      <c r="E215" s="24" t="s">
        <v>634</v>
      </c>
      <c r="F215" s="24" t="s">
        <v>635</v>
      </c>
      <c r="G215" s="24" t="s">
        <v>636</v>
      </c>
      <c r="H215" s="33">
        <v>10</v>
      </c>
      <c r="I215" s="28" t="s">
        <v>637</v>
      </c>
      <c r="J215" s="28" t="s">
        <v>638</v>
      </c>
      <c r="K215" s="28"/>
      <c r="L215" s="13"/>
      <c r="M215" s="13"/>
    </row>
    <row r="216" s="1" customFormat="true" ht="39" customHeight="true" spans="1:13">
      <c r="A216" s="5">
        <v>214</v>
      </c>
      <c r="B216" s="28" t="s">
        <v>631</v>
      </c>
      <c r="C216" s="24" t="s">
        <v>639</v>
      </c>
      <c r="D216" s="24" t="s">
        <v>640</v>
      </c>
      <c r="E216" s="24" t="s">
        <v>634</v>
      </c>
      <c r="F216" s="24" t="s">
        <v>641</v>
      </c>
      <c r="G216" s="24" t="s">
        <v>642</v>
      </c>
      <c r="H216" s="33">
        <v>2</v>
      </c>
      <c r="I216" s="28" t="s">
        <v>637</v>
      </c>
      <c r="J216" s="28" t="s">
        <v>638</v>
      </c>
      <c r="K216" s="28"/>
      <c r="L216" s="13"/>
      <c r="M216" s="13"/>
    </row>
    <row r="217" s="1" customFormat="true" ht="39" customHeight="true" spans="1:13">
      <c r="A217" s="5">
        <v>215</v>
      </c>
      <c r="B217" s="28" t="s">
        <v>631</v>
      </c>
      <c r="C217" s="24" t="s">
        <v>643</v>
      </c>
      <c r="D217" s="24" t="s">
        <v>644</v>
      </c>
      <c r="E217" s="24" t="s">
        <v>634</v>
      </c>
      <c r="F217" s="24" t="s">
        <v>645</v>
      </c>
      <c r="G217" s="24" t="s">
        <v>646</v>
      </c>
      <c r="H217" s="33">
        <v>2</v>
      </c>
      <c r="I217" s="28" t="s">
        <v>637</v>
      </c>
      <c r="J217" s="28" t="s">
        <v>638</v>
      </c>
      <c r="K217" s="28"/>
      <c r="L217" s="13"/>
      <c r="M217" s="13"/>
    </row>
    <row r="218" s="1" customFormat="true" ht="39" customHeight="true" spans="1:13">
      <c r="A218" s="5">
        <v>216</v>
      </c>
      <c r="B218" s="28" t="s">
        <v>631</v>
      </c>
      <c r="C218" s="24" t="s">
        <v>647</v>
      </c>
      <c r="D218" s="24" t="s">
        <v>648</v>
      </c>
      <c r="E218" s="24" t="s">
        <v>649</v>
      </c>
      <c r="F218" s="24" t="s">
        <v>650</v>
      </c>
      <c r="G218" s="24" t="s">
        <v>651</v>
      </c>
      <c r="H218" s="33">
        <v>10</v>
      </c>
      <c r="I218" s="28" t="s">
        <v>637</v>
      </c>
      <c r="J218" s="28" t="s">
        <v>638</v>
      </c>
      <c r="K218" s="28"/>
      <c r="L218" s="13"/>
      <c r="M218" s="13"/>
    </row>
    <row r="219" s="1" customFormat="true" ht="39" customHeight="true" spans="1:13">
      <c r="A219" s="5">
        <v>217</v>
      </c>
      <c r="B219" s="28" t="s">
        <v>631</v>
      </c>
      <c r="C219" s="24" t="s">
        <v>652</v>
      </c>
      <c r="D219" s="24" t="s">
        <v>653</v>
      </c>
      <c r="E219" s="24" t="s">
        <v>634</v>
      </c>
      <c r="F219" s="24" t="s">
        <v>654</v>
      </c>
      <c r="G219" s="24" t="s">
        <v>655</v>
      </c>
      <c r="H219" s="33">
        <v>2</v>
      </c>
      <c r="I219" s="28" t="s">
        <v>637</v>
      </c>
      <c r="J219" s="28" t="s">
        <v>638</v>
      </c>
      <c r="K219" s="28"/>
      <c r="L219" s="13"/>
      <c r="M219" s="13"/>
    </row>
    <row r="220" s="1" customFormat="true" ht="53" customHeight="true" spans="1:13">
      <c r="A220" s="5">
        <v>218</v>
      </c>
      <c r="B220" s="28" t="s">
        <v>631</v>
      </c>
      <c r="C220" s="24" t="s">
        <v>656</v>
      </c>
      <c r="D220" s="24" t="s">
        <v>657</v>
      </c>
      <c r="E220" s="24" t="s">
        <v>634</v>
      </c>
      <c r="F220" s="24" t="s">
        <v>658</v>
      </c>
      <c r="G220" s="24" t="s">
        <v>659</v>
      </c>
      <c r="H220" s="33">
        <v>2</v>
      </c>
      <c r="I220" s="28" t="s">
        <v>637</v>
      </c>
      <c r="J220" s="28" t="s">
        <v>638</v>
      </c>
      <c r="K220" s="28"/>
      <c r="L220" s="13"/>
      <c r="M220" s="13"/>
    </row>
    <row r="221" s="1" customFormat="true" ht="46" customHeight="true" spans="1:13">
      <c r="A221" s="5">
        <v>219</v>
      </c>
      <c r="B221" s="28" t="s">
        <v>631</v>
      </c>
      <c r="C221" s="24" t="s">
        <v>660</v>
      </c>
      <c r="D221" s="24" t="s">
        <v>661</v>
      </c>
      <c r="E221" s="24" t="s">
        <v>634</v>
      </c>
      <c r="F221" s="24" t="s">
        <v>662</v>
      </c>
      <c r="G221" s="24" t="s">
        <v>663</v>
      </c>
      <c r="H221" s="33">
        <v>3</v>
      </c>
      <c r="I221" s="28" t="s">
        <v>637</v>
      </c>
      <c r="J221" s="28" t="s">
        <v>638</v>
      </c>
      <c r="K221" s="28"/>
      <c r="L221" s="13"/>
      <c r="M221" s="13"/>
    </row>
    <row r="222" s="1" customFormat="true" ht="39" customHeight="true" spans="1:13">
      <c r="A222" s="5">
        <v>220</v>
      </c>
      <c r="B222" s="28" t="s">
        <v>664</v>
      </c>
      <c r="C222" s="24" t="s">
        <v>665</v>
      </c>
      <c r="D222" s="24" t="s">
        <v>666</v>
      </c>
      <c r="E222" s="24" t="s">
        <v>634</v>
      </c>
      <c r="F222" s="24" t="s">
        <v>667</v>
      </c>
      <c r="G222" s="24" t="s">
        <v>668</v>
      </c>
      <c r="H222" s="34">
        <v>4</v>
      </c>
      <c r="I222" s="28" t="s">
        <v>669</v>
      </c>
      <c r="J222" s="28">
        <v>18656931999</v>
      </c>
      <c r="K222" s="22"/>
      <c r="L222" s="13"/>
      <c r="M222" s="13"/>
    </row>
    <row r="223" s="1" customFormat="true" ht="39" customHeight="true" spans="1:13">
      <c r="A223" s="5">
        <v>221</v>
      </c>
      <c r="B223" s="28" t="s">
        <v>664</v>
      </c>
      <c r="C223" s="24" t="s">
        <v>670</v>
      </c>
      <c r="D223" s="24" t="s">
        <v>666</v>
      </c>
      <c r="E223" s="24" t="s">
        <v>634</v>
      </c>
      <c r="F223" s="24" t="s">
        <v>671</v>
      </c>
      <c r="G223" s="24" t="s">
        <v>672</v>
      </c>
      <c r="H223" s="33">
        <v>5</v>
      </c>
      <c r="I223" s="28" t="s">
        <v>669</v>
      </c>
      <c r="J223" s="28">
        <v>18656931999</v>
      </c>
      <c r="K223" s="22"/>
      <c r="L223" s="13"/>
      <c r="M223" s="13"/>
    </row>
    <row r="224" s="1" customFormat="true" ht="39" customHeight="true" spans="1:13">
      <c r="A224" s="5">
        <v>222</v>
      </c>
      <c r="B224" s="28" t="s">
        <v>664</v>
      </c>
      <c r="C224" s="24" t="s">
        <v>673</v>
      </c>
      <c r="D224" s="24" t="s">
        <v>674</v>
      </c>
      <c r="E224" s="24" t="s">
        <v>634</v>
      </c>
      <c r="F224" s="24" t="s">
        <v>667</v>
      </c>
      <c r="G224" s="24" t="s">
        <v>675</v>
      </c>
      <c r="H224" s="33">
        <v>3</v>
      </c>
      <c r="I224" s="28" t="s">
        <v>669</v>
      </c>
      <c r="J224" s="28">
        <v>18656931999</v>
      </c>
      <c r="K224" s="22"/>
      <c r="L224" s="13"/>
      <c r="M224" s="13"/>
    </row>
    <row r="225" s="1" customFormat="true" ht="39" customHeight="true" spans="1:13">
      <c r="A225" s="5">
        <v>223</v>
      </c>
      <c r="B225" s="28" t="s">
        <v>664</v>
      </c>
      <c r="C225" s="24" t="s">
        <v>139</v>
      </c>
      <c r="D225" s="24" t="s">
        <v>676</v>
      </c>
      <c r="E225" s="24" t="s">
        <v>634</v>
      </c>
      <c r="F225" s="24" t="s">
        <v>677</v>
      </c>
      <c r="G225" s="24" t="s">
        <v>678</v>
      </c>
      <c r="H225" s="33">
        <v>1</v>
      </c>
      <c r="I225" s="28" t="s">
        <v>669</v>
      </c>
      <c r="J225" s="28">
        <v>18656931999</v>
      </c>
      <c r="K225" s="22"/>
      <c r="L225" s="13"/>
      <c r="M225" s="13"/>
    </row>
    <row r="226" s="1" customFormat="true" ht="39" customHeight="true" spans="1:13">
      <c r="A226" s="5">
        <v>224</v>
      </c>
      <c r="B226" s="28" t="s">
        <v>679</v>
      </c>
      <c r="C226" s="24" t="s">
        <v>680</v>
      </c>
      <c r="D226" s="24" t="s">
        <v>681</v>
      </c>
      <c r="E226" s="24" t="s">
        <v>43</v>
      </c>
      <c r="F226" s="24" t="s">
        <v>682</v>
      </c>
      <c r="G226" s="24" t="s">
        <v>683</v>
      </c>
      <c r="H226" s="24">
        <v>10</v>
      </c>
      <c r="I226" s="28" t="s">
        <v>684</v>
      </c>
      <c r="J226" s="28">
        <v>18056003405</v>
      </c>
      <c r="K226" s="28" t="s">
        <v>685</v>
      </c>
      <c r="L226" s="13"/>
      <c r="M226" s="13"/>
    </row>
    <row r="227" s="1" customFormat="true" ht="57" customHeight="true" spans="1:13">
      <c r="A227" s="5">
        <v>225</v>
      </c>
      <c r="B227" s="28" t="s">
        <v>679</v>
      </c>
      <c r="C227" s="24" t="s">
        <v>686</v>
      </c>
      <c r="D227" s="24" t="s">
        <v>681</v>
      </c>
      <c r="E227" s="24" t="s">
        <v>43</v>
      </c>
      <c r="F227" s="24" t="s">
        <v>687</v>
      </c>
      <c r="G227" s="24" t="s">
        <v>688</v>
      </c>
      <c r="H227" s="24">
        <v>3</v>
      </c>
      <c r="I227" s="28" t="s">
        <v>684</v>
      </c>
      <c r="J227" s="28">
        <v>18056003405</v>
      </c>
      <c r="K227" s="35" t="s">
        <v>685</v>
      </c>
      <c r="L227" s="13"/>
      <c r="M227" s="13"/>
    </row>
    <row r="228" ht="38" customHeight="true" spans="1:11">
      <c r="A228" s="5">
        <v>226</v>
      </c>
      <c r="B228" s="7" t="s">
        <v>689</v>
      </c>
      <c r="C228" s="7" t="s">
        <v>690</v>
      </c>
      <c r="D228" s="7" t="s">
        <v>691</v>
      </c>
      <c r="E228" s="7" t="s">
        <v>692</v>
      </c>
      <c r="F228" s="7" t="s">
        <v>693</v>
      </c>
      <c r="G228" s="7" t="s">
        <v>461</v>
      </c>
      <c r="H228" s="7">
        <v>1</v>
      </c>
      <c r="I228" s="7" t="s">
        <v>694</v>
      </c>
      <c r="J228" s="7" t="s">
        <v>695</v>
      </c>
      <c r="K228" s="7" t="s">
        <v>696</v>
      </c>
    </row>
    <row r="229" ht="35" customHeight="true" spans="1:11">
      <c r="A229" s="5">
        <v>227</v>
      </c>
      <c r="B229" s="7" t="s">
        <v>697</v>
      </c>
      <c r="C229" s="7" t="s">
        <v>698</v>
      </c>
      <c r="D229" s="7" t="s">
        <v>699</v>
      </c>
      <c r="E229" s="7" t="s">
        <v>34</v>
      </c>
      <c r="F229" s="7" t="s">
        <v>693</v>
      </c>
      <c r="G229" s="7" t="s">
        <v>461</v>
      </c>
      <c r="H229" s="7">
        <v>2</v>
      </c>
      <c r="I229" s="7" t="s">
        <v>694</v>
      </c>
      <c r="J229" s="7" t="s">
        <v>695</v>
      </c>
      <c r="K229" s="7"/>
    </row>
    <row r="230" ht="27" customHeight="true" spans="1:11">
      <c r="A230" s="5">
        <v>228</v>
      </c>
      <c r="B230" s="29" t="s">
        <v>700</v>
      </c>
      <c r="C230" s="7" t="s">
        <v>63</v>
      </c>
      <c r="D230" s="7" t="s">
        <v>701</v>
      </c>
      <c r="E230" s="7" t="s">
        <v>702</v>
      </c>
      <c r="F230" s="7" t="s">
        <v>703</v>
      </c>
      <c r="G230" s="7" t="s">
        <v>452</v>
      </c>
      <c r="H230" s="7">
        <v>1</v>
      </c>
      <c r="I230" s="7" t="s">
        <v>704</v>
      </c>
      <c r="J230" s="7">
        <v>7696626</v>
      </c>
      <c r="K230" s="7"/>
    </row>
    <row r="231" ht="27" customHeight="true" spans="1:11">
      <c r="A231" s="5">
        <v>229</v>
      </c>
      <c r="B231" s="30"/>
      <c r="C231" s="7" t="s">
        <v>530</v>
      </c>
      <c r="D231" s="7" t="s">
        <v>705</v>
      </c>
      <c r="E231" s="7" t="s">
        <v>702</v>
      </c>
      <c r="F231" s="7" t="s">
        <v>703</v>
      </c>
      <c r="G231" s="7" t="s">
        <v>452</v>
      </c>
      <c r="H231" s="7">
        <v>1</v>
      </c>
      <c r="I231" s="7" t="s">
        <v>704</v>
      </c>
      <c r="J231" s="7">
        <v>7696626</v>
      </c>
      <c r="K231" s="7"/>
    </row>
    <row r="232" ht="34" customHeight="true" spans="1:11">
      <c r="A232" s="5">
        <v>230</v>
      </c>
      <c r="B232" s="7" t="s">
        <v>706</v>
      </c>
      <c r="C232" s="7" t="s">
        <v>707</v>
      </c>
      <c r="D232" s="7" t="s">
        <v>708</v>
      </c>
      <c r="E232" s="7" t="s">
        <v>709</v>
      </c>
      <c r="F232" s="7" t="s">
        <v>710</v>
      </c>
      <c r="G232" s="7" t="s">
        <v>452</v>
      </c>
      <c r="H232" s="7">
        <v>1</v>
      </c>
      <c r="I232" s="7" t="s">
        <v>704</v>
      </c>
      <c r="J232" s="7">
        <v>7696626</v>
      </c>
      <c r="K232" s="7"/>
    </row>
    <row r="233" ht="36" customHeight="true" spans="1:11">
      <c r="A233" s="5">
        <v>231</v>
      </c>
      <c r="B233" s="7" t="s">
        <v>711</v>
      </c>
      <c r="C233" s="7" t="s">
        <v>712</v>
      </c>
      <c r="D233" s="7" t="s">
        <v>713</v>
      </c>
      <c r="E233" s="7" t="s">
        <v>709</v>
      </c>
      <c r="F233" s="7" t="s">
        <v>710</v>
      </c>
      <c r="G233" s="7" t="s">
        <v>452</v>
      </c>
      <c r="H233" s="7">
        <v>1</v>
      </c>
      <c r="I233" s="7" t="s">
        <v>704</v>
      </c>
      <c r="J233" s="7">
        <v>7696626</v>
      </c>
      <c r="K233" s="7"/>
    </row>
    <row r="234" ht="48" spans="1:11">
      <c r="A234" s="5">
        <v>232</v>
      </c>
      <c r="B234" s="29" t="s">
        <v>714</v>
      </c>
      <c r="C234" s="7" t="s">
        <v>715</v>
      </c>
      <c r="D234" s="7" t="s">
        <v>716</v>
      </c>
      <c r="E234" s="7" t="s">
        <v>717</v>
      </c>
      <c r="F234" s="7" t="s">
        <v>718</v>
      </c>
      <c r="G234" s="7" t="s">
        <v>452</v>
      </c>
      <c r="H234" s="7">
        <v>1</v>
      </c>
      <c r="I234" s="7" t="s">
        <v>719</v>
      </c>
      <c r="J234" s="7" t="s">
        <v>720</v>
      </c>
      <c r="K234" s="7"/>
    </row>
    <row r="235" ht="48" spans="1:11">
      <c r="A235" s="5">
        <v>233</v>
      </c>
      <c r="B235" s="31"/>
      <c r="C235" s="7" t="s">
        <v>721</v>
      </c>
      <c r="D235" s="7" t="s">
        <v>722</v>
      </c>
      <c r="E235" s="7" t="s">
        <v>717</v>
      </c>
      <c r="F235" s="7" t="s">
        <v>718</v>
      </c>
      <c r="G235" s="7" t="s">
        <v>452</v>
      </c>
      <c r="H235" s="7">
        <v>1</v>
      </c>
      <c r="I235" s="7" t="s">
        <v>719</v>
      </c>
      <c r="J235" s="7" t="s">
        <v>720</v>
      </c>
      <c r="K235" s="7"/>
    </row>
    <row r="236" ht="48" spans="1:11">
      <c r="A236" s="5">
        <v>234</v>
      </c>
      <c r="B236" s="30"/>
      <c r="C236" s="7" t="s">
        <v>723</v>
      </c>
      <c r="D236" s="7" t="s">
        <v>724</v>
      </c>
      <c r="E236" s="7" t="s">
        <v>717</v>
      </c>
      <c r="F236" s="7" t="s">
        <v>718</v>
      </c>
      <c r="G236" s="7" t="s">
        <v>452</v>
      </c>
      <c r="H236" s="7">
        <v>1</v>
      </c>
      <c r="I236" s="7" t="s">
        <v>719</v>
      </c>
      <c r="J236" s="7" t="s">
        <v>720</v>
      </c>
      <c r="K236" s="7"/>
    </row>
    <row r="237" ht="117" customHeight="true" spans="1:11">
      <c r="A237" s="5">
        <v>235</v>
      </c>
      <c r="B237" s="7" t="s">
        <v>725</v>
      </c>
      <c r="C237" s="7" t="s">
        <v>726</v>
      </c>
      <c r="D237" s="7" t="s">
        <v>727</v>
      </c>
      <c r="E237" s="7" t="s">
        <v>728</v>
      </c>
      <c r="F237" s="7" t="s">
        <v>58</v>
      </c>
      <c r="G237" s="7" t="s">
        <v>452</v>
      </c>
      <c r="H237" s="7">
        <v>1</v>
      </c>
      <c r="I237" s="7" t="s">
        <v>729</v>
      </c>
      <c r="J237" s="7" t="s">
        <v>730</v>
      </c>
      <c r="K237" s="7" t="s">
        <v>731</v>
      </c>
    </row>
    <row r="238" ht="33" customHeight="true" spans="1:11">
      <c r="A238" s="5">
        <v>236</v>
      </c>
      <c r="B238" s="7" t="s">
        <v>732</v>
      </c>
      <c r="C238" s="7" t="s">
        <v>278</v>
      </c>
      <c r="D238" s="7" t="s">
        <v>553</v>
      </c>
      <c r="E238" s="7" t="s">
        <v>733</v>
      </c>
      <c r="F238" s="7" t="s">
        <v>734</v>
      </c>
      <c r="G238" s="7" t="s">
        <v>735</v>
      </c>
      <c r="H238" s="7">
        <v>1</v>
      </c>
      <c r="I238" s="7" t="s">
        <v>736</v>
      </c>
      <c r="J238" s="7" t="s">
        <v>737</v>
      </c>
      <c r="K238" s="7"/>
    </row>
    <row r="239" ht="26" customHeight="true" spans="1:11">
      <c r="A239" s="5">
        <v>237</v>
      </c>
      <c r="B239" s="29" t="s">
        <v>738</v>
      </c>
      <c r="C239" s="7" t="s">
        <v>739</v>
      </c>
      <c r="D239" s="7" t="s">
        <v>740</v>
      </c>
      <c r="E239" s="7" t="s">
        <v>741</v>
      </c>
      <c r="F239" s="7" t="s">
        <v>742</v>
      </c>
      <c r="G239" s="7" t="s">
        <v>452</v>
      </c>
      <c r="H239" s="7">
        <v>6</v>
      </c>
      <c r="I239" s="7" t="s">
        <v>743</v>
      </c>
      <c r="J239" s="7">
        <v>17355451370</v>
      </c>
      <c r="K239" s="7"/>
    </row>
    <row r="240" ht="28" customHeight="true" spans="1:11">
      <c r="A240" s="5">
        <v>238</v>
      </c>
      <c r="B240" s="31"/>
      <c r="C240" s="7" t="s">
        <v>744</v>
      </c>
      <c r="D240" s="7" t="s">
        <v>745</v>
      </c>
      <c r="E240" s="7" t="s">
        <v>741</v>
      </c>
      <c r="F240" s="7" t="s">
        <v>742</v>
      </c>
      <c r="G240" s="7" t="s">
        <v>452</v>
      </c>
      <c r="H240" s="7">
        <v>5</v>
      </c>
      <c r="I240" s="7" t="s">
        <v>743</v>
      </c>
      <c r="J240" s="7">
        <v>17355451370</v>
      </c>
      <c r="K240" s="7"/>
    </row>
    <row r="241" ht="27" customHeight="true" spans="1:11">
      <c r="A241" s="5">
        <v>239</v>
      </c>
      <c r="B241" s="31"/>
      <c r="C241" s="7" t="s">
        <v>746</v>
      </c>
      <c r="D241" s="7" t="s">
        <v>740</v>
      </c>
      <c r="E241" s="7" t="s">
        <v>741</v>
      </c>
      <c r="F241" s="7" t="s">
        <v>742</v>
      </c>
      <c r="G241" s="7" t="s">
        <v>452</v>
      </c>
      <c r="H241" s="7">
        <v>5</v>
      </c>
      <c r="I241" s="7" t="s">
        <v>743</v>
      </c>
      <c r="J241" s="7">
        <v>17355451370</v>
      </c>
      <c r="K241" s="7"/>
    </row>
    <row r="242" ht="37" customHeight="true" spans="1:11">
      <c r="A242" s="5">
        <v>240</v>
      </c>
      <c r="B242" s="31"/>
      <c r="C242" s="7" t="s">
        <v>747</v>
      </c>
      <c r="D242" s="7" t="s">
        <v>740</v>
      </c>
      <c r="E242" s="7" t="s">
        <v>741</v>
      </c>
      <c r="F242" s="7" t="s">
        <v>742</v>
      </c>
      <c r="G242" s="7" t="s">
        <v>452</v>
      </c>
      <c r="H242" s="7">
        <v>7</v>
      </c>
      <c r="I242" s="7" t="s">
        <v>743</v>
      </c>
      <c r="J242" s="7">
        <v>17355451370</v>
      </c>
      <c r="K242" s="7"/>
    </row>
    <row r="243" ht="30" customHeight="true" spans="1:11">
      <c r="A243" s="5">
        <v>241</v>
      </c>
      <c r="B243" s="31"/>
      <c r="C243" s="7" t="s">
        <v>748</v>
      </c>
      <c r="D243" s="7" t="s">
        <v>480</v>
      </c>
      <c r="E243" s="7" t="s">
        <v>741</v>
      </c>
      <c r="F243" s="7" t="s">
        <v>749</v>
      </c>
      <c r="G243" s="7" t="s">
        <v>452</v>
      </c>
      <c r="H243" s="7">
        <v>8</v>
      </c>
      <c r="I243" s="7" t="s">
        <v>743</v>
      </c>
      <c r="J243" s="7">
        <v>17355451370</v>
      </c>
      <c r="K243" s="7"/>
    </row>
    <row r="244" ht="27" customHeight="true" spans="1:11">
      <c r="A244" s="5">
        <v>242</v>
      </c>
      <c r="B244" s="31"/>
      <c r="C244" s="7" t="s">
        <v>750</v>
      </c>
      <c r="D244" s="7" t="s">
        <v>751</v>
      </c>
      <c r="E244" s="7" t="s">
        <v>741</v>
      </c>
      <c r="F244" s="7" t="s">
        <v>742</v>
      </c>
      <c r="G244" s="7" t="s">
        <v>452</v>
      </c>
      <c r="H244" s="7">
        <v>8</v>
      </c>
      <c r="I244" s="7" t="s">
        <v>743</v>
      </c>
      <c r="J244" s="7">
        <v>17355451370</v>
      </c>
      <c r="K244" s="7"/>
    </row>
    <row r="245" ht="60" customHeight="true" spans="1:11">
      <c r="A245" s="5">
        <v>243</v>
      </c>
      <c r="B245" s="31"/>
      <c r="C245" s="7" t="s">
        <v>752</v>
      </c>
      <c r="D245" s="7" t="s">
        <v>751</v>
      </c>
      <c r="E245" s="7" t="s">
        <v>741</v>
      </c>
      <c r="F245" s="7" t="s">
        <v>742</v>
      </c>
      <c r="G245" s="7" t="s">
        <v>452</v>
      </c>
      <c r="H245" s="7">
        <v>5</v>
      </c>
      <c r="I245" s="7" t="s">
        <v>743</v>
      </c>
      <c r="J245" s="7">
        <v>17355451370</v>
      </c>
      <c r="K245" s="7"/>
    </row>
    <row r="246" ht="45" customHeight="true" spans="1:11">
      <c r="A246" s="5">
        <v>244</v>
      </c>
      <c r="B246" s="31"/>
      <c r="C246" s="7" t="s">
        <v>753</v>
      </c>
      <c r="D246" s="7" t="s">
        <v>740</v>
      </c>
      <c r="E246" s="7" t="s">
        <v>741</v>
      </c>
      <c r="F246" s="7" t="s">
        <v>742</v>
      </c>
      <c r="G246" s="7" t="s">
        <v>452</v>
      </c>
      <c r="H246" s="7">
        <v>1</v>
      </c>
      <c r="I246" s="7" t="s">
        <v>743</v>
      </c>
      <c r="J246" s="7">
        <v>17355451370</v>
      </c>
      <c r="K246" s="7"/>
    </row>
    <row r="247" ht="47" customHeight="true" spans="1:11">
      <c r="A247" s="5">
        <v>245</v>
      </c>
      <c r="B247" s="31"/>
      <c r="C247" s="7" t="s">
        <v>754</v>
      </c>
      <c r="D247" s="7" t="s">
        <v>740</v>
      </c>
      <c r="E247" s="7" t="s">
        <v>741</v>
      </c>
      <c r="F247" s="7" t="s">
        <v>742</v>
      </c>
      <c r="G247" s="7" t="s">
        <v>452</v>
      </c>
      <c r="H247" s="7">
        <v>5</v>
      </c>
      <c r="I247" s="7" t="s">
        <v>743</v>
      </c>
      <c r="J247" s="7">
        <v>17355451370</v>
      </c>
      <c r="K247" s="7"/>
    </row>
    <row r="248" ht="33" customHeight="true" spans="1:11">
      <c r="A248" s="5">
        <v>246</v>
      </c>
      <c r="B248" s="30"/>
      <c r="C248" s="7" t="s">
        <v>755</v>
      </c>
      <c r="D248" s="7" t="s">
        <v>756</v>
      </c>
      <c r="E248" s="7" t="s">
        <v>741</v>
      </c>
      <c r="F248" s="7" t="s">
        <v>749</v>
      </c>
      <c r="G248" s="7" t="s">
        <v>452</v>
      </c>
      <c r="H248" s="7">
        <v>5</v>
      </c>
      <c r="I248" s="7" t="s">
        <v>743</v>
      </c>
      <c r="J248" s="7">
        <v>17355451370</v>
      </c>
      <c r="K248" s="7"/>
    </row>
    <row r="249" spans="8:8">
      <c r="H249" s="2" t="s">
        <v>757</v>
      </c>
    </row>
  </sheetData>
  <mergeCells count="5">
    <mergeCell ref="A1:K1"/>
    <mergeCell ref="B230:B231"/>
    <mergeCell ref="B234:B236"/>
    <mergeCell ref="B239:B248"/>
    <mergeCell ref="F208:F209"/>
  </mergeCells>
  <conditionalFormatting sqref="B76">
    <cfRule type="duplicateValues" dxfId="0" priority="7"/>
    <cfRule type="duplicateValues" dxfId="0" priority="8"/>
  </conditionalFormatting>
  <conditionalFormatting sqref="J76">
    <cfRule type="duplicateValues" dxfId="0" priority="3"/>
    <cfRule type="duplicateValues" dxfId="0" priority="4"/>
  </conditionalFormatting>
  <conditionalFormatting sqref="B78">
    <cfRule type="duplicateValues" dxfId="0" priority="5"/>
    <cfRule type="duplicateValues" dxfId="0" priority="6"/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2023-12-19T18:55:00Z</dcterms:created>
  <dcterms:modified xsi:type="dcterms:W3CDTF">2024-03-21T10:47:40Z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27E4E0F4C2E94DE39C1B3E7DFFDF038D_12</vt:lpwstr>
  </property>
</Properties>
</file>