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笔试成绩公示" sheetId="2" r:id="rId2"/>
  </sheets>
  <definedNames>
    <definedName name="_xlnm._FilterDatabase" localSheetId="0" hidden="1">Sheet1!$A$2:$K$123</definedName>
    <definedName name="_xlnm.Print_Titles" localSheetId="1">笔试成绩公示!$1:$2</definedName>
    <definedName name="_xlnm._FilterDatabase" localSheetId="1" hidden="1">笔试成绩公示!$A$2:$E$116</definedName>
  </definedNames>
  <calcPr calcId="144525"/>
</workbook>
</file>

<file path=xl/sharedStrings.xml><?xml version="1.0" encoding="utf-8"?>
<sst xmlns="http://schemas.openxmlformats.org/spreadsheetml/2006/main" count="843" uniqueCount="279">
  <si>
    <r>
      <rPr>
        <sz val="20"/>
        <color theme="1"/>
        <rFont val="SimSun"/>
        <charset val="134"/>
      </rPr>
      <t>2023年校内教师资格</t>
    </r>
    <r>
      <rPr>
        <sz val="20"/>
        <color rgb="FFFF0000"/>
        <rFont val="SimSun"/>
        <charset val="134"/>
      </rPr>
      <t>笔试</t>
    </r>
    <r>
      <rPr>
        <sz val="20"/>
        <color theme="1"/>
        <rFont val="SimSun"/>
        <charset val="134"/>
      </rPr>
      <t>报名名单确认</t>
    </r>
    <r>
      <rPr>
        <sz val="20"/>
        <color theme="1"/>
        <rFont val="SimSun"/>
        <charset val="134"/>
      </rPr>
      <t xml:space="preserve">
</t>
    </r>
    <r>
      <rPr>
        <sz val="11"/>
        <color rgb="FFFF0000"/>
        <rFont val="SimSun"/>
        <charset val="134"/>
      </rPr>
      <t>5月3日下午6点前完成确认（是否参加都要在“报名确认”中选择）</t>
    </r>
  </si>
  <si>
    <t>序号</t>
  </si>
  <si>
    <t>专业</t>
  </si>
  <si>
    <t>班级</t>
  </si>
  <si>
    <t>学号</t>
  </si>
  <si>
    <r>
      <rPr>
        <sz val="12"/>
        <color rgb="FF000000"/>
        <rFont val="微软雅黑"/>
        <charset val="134"/>
      </rPr>
      <t>姓名</t>
    </r>
  </si>
  <si>
    <r>
      <rPr>
        <sz val="12"/>
        <color rgb="FF000000"/>
        <rFont val="微软雅黑"/>
        <charset val="134"/>
      </rPr>
      <t>手机号</t>
    </r>
  </si>
  <si>
    <r>
      <rPr>
        <sz val="12"/>
        <color rgb="FF000000"/>
        <rFont val="微软雅黑"/>
        <charset val="134"/>
      </rPr>
      <t>报名确认</t>
    </r>
  </si>
  <si>
    <r>
      <rPr>
        <sz val="12"/>
        <color rgb="FF000000"/>
        <rFont val="微软雅黑"/>
        <charset val="134"/>
      </rPr>
      <t>备注</t>
    </r>
  </si>
  <si>
    <t>小学教育</t>
  </si>
  <si>
    <t>194小教2班</t>
  </si>
  <si>
    <t>马晨晨</t>
  </si>
  <si>
    <t>是</t>
  </si>
  <si>
    <t>194小学教育1班</t>
  </si>
  <si>
    <t>张婧雅</t>
  </si>
  <si>
    <t>194小学教育三班</t>
  </si>
  <si>
    <t>许梦娇</t>
  </si>
  <si>
    <t>204小学教育1班</t>
  </si>
  <si>
    <t>刘晓羽</t>
  </si>
  <si>
    <t>李桉</t>
  </si>
  <si>
    <t>204小学教育二班</t>
  </si>
  <si>
    <t>袁丽娟</t>
  </si>
  <si>
    <t>张锦</t>
  </si>
  <si>
    <t>李宁</t>
  </si>
  <si>
    <t>郑小曼</t>
  </si>
  <si>
    <t>204小学教育一班</t>
  </si>
  <si>
    <t>缪晶洁</t>
  </si>
  <si>
    <t>胡诗雨</t>
  </si>
  <si>
    <t>周雨</t>
  </si>
  <si>
    <t>牛少婷</t>
  </si>
  <si>
    <t>柳絮</t>
  </si>
  <si>
    <t>卢百金</t>
  </si>
  <si>
    <t>何帅康</t>
  </si>
  <si>
    <t>李秋</t>
  </si>
  <si>
    <t>陈永辉</t>
  </si>
  <si>
    <t>212小学教育1班</t>
  </si>
  <si>
    <t>张雅</t>
  </si>
  <si>
    <t>212小学教育2班</t>
  </si>
  <si>
    <t>曹艳艳</t>
  </si>
  <si>
    <t>212小学教育3班</t>
  </si>
  <si>
    <t xml:space="preserve"> 管景柱</t>
  </si>
  <si>
    <t>212小学教育三班</t>
  </si>
  <si>
    <t>戴修欣</t>
  </si>
  <si>
    <t>否</t>
  </si>
  <si>
    <t>徐云彬</t>
  </si>
  <si>
    <t>王雪晴</t>
  </si>
  <si>
    <t>212小学教育一班</t>
  </si>
  <si>
    <t>黄明慧</t>
  </si>
  <si>
    <t>222小教2班</t>
  </si>
  <si>
    <t>齐晓慢</t>
  </si>
  <si>
    <t>222小学教育一班</t>
  </si>
  <si>
    <t>李越</t>
  </si>
  <si>
    <t>郑家俊</t>
  </si>
  <si>
    <t>学前教育</t>
  </si>
  <si>
    <t>212学前教育二班</t>
  </si>
  <si>
    <t>丁天星</t>
  </si>
  <si>
    <t>194学前教育班</t>
  </si>
  <si>
    <t>於万红</t>
  </si>
  <si>
    <t>宋鹏轩</t>
  </si>
  <si>
    <t>204学前二班</t>
  </si>
  <si>
    <t>李蒙蒙</t>
  </si>
  <si>
    <t>昝彩霞</t>
  </si>
  <si>
    <t>司旭</t>
  </si>
  <si>
    <t>张文涛</t>
  </si>
  <si>
    <t>陈登林</t>
  </si>
  <si>
    <t>赵佳雪</t>
  </si>
  <si>
    <t>王涵琪</t>
  </si>
  <si>
    <t>王莉</t>
  </si>
  <si>
    <t>204学前教育</t>
  </si>
  <si>
    <t>朱玉芬</t>
  </si>
  <si>
    <t>204学前教育1班</t>
  </si>
  <si>
    <t>赵楠</t>
  </si>
  <si>
    <t>晏瑞平</t>
  </si>
  <si>
    <t>武静雯</t>
  </si>
  <si>
    <t>沈雪雯</t>
  </si>
  <si>
    <t>李春兰</t>
  </si>
  <si>
    <t>邱谊婷</t>
  </si>
  <si>
    <t>204学前教育2班</t>
  </si>
  <si>
    <t>蔡文静</t>
  </si>
  <si>
    <t>刘静</t>
  </si>
  <si>
    <t>牛玉玲</t>
  </si>
  <si>
    <t>李俊洁</t>
  </si>
  <si>
    <t>姜欣怡</t>
  </si>
  <si>
    <t>204学前教育二班</t>
  </si>
  <si>
    <t>王焕娅</t>
  </si>
  <si>
    <t>李晨露</t>
  </si>
  <si>
    <t>朱文利</t>
  </si>
  <si>
    <t>檀思雯</t>
  </si>
  <si>
    <t>章盈盈</t>
  </si>
  <si>
    <t>周佳丽</t>
  </si>
  <si>
    <t>朱晓雯</t>
  </si>
  <si>
    <t>王森林</t>
  </si>
  <si>
    <t>郑金伦</t>
  </si>
  <si>
    <t>黎雨雨</t>
  </si>
  <si>
    <t>阮羽弦</t>
  </si>
  <si>
    <t>秦晓雪</t>
  </si>
  <si>
    <t>闻华明</t>
  </si>
  <si>
    <t>朱玉洁</t>
  </si>
  <si>
    <t>宋毅</t>
  </si>
  <si>
    <t>叶亚玲</t>
  </si>
  <si>
    <t>余芳</t>
  </si>
  <si>
    <t>龚春晖</t>
  </si>
  <si>
    <t>赵松</t>
  </si>
  <si>
    <t>汪欣悦</t>
  </si>
  <si>
    <t xml:space="preserve">204学前教育二班
</t>
  </si>
  <si>
    <t>王文婧</t>
  </si>
  <si>
    <t>204学前教育一班</t>
  </si>
  <si>
    <t>常雪琴</t>
  </si>
  <si>
    <t>齐静</t>
  </si>
  <si>
    <t>陈婉君</t>
  </si>
  <si>
    <t>王雨童</t>
  </si>
  <si>
    <t>潘洁</t>
  </si>
  <si>
    <t>韩璐宇</t>
  </si>
  <si>
    <t>曹玥怡</t>
  </si>
  <si>
    <t>陈锦</t>
  </si>
  <si>
    <t>杨新晨</t>
  </si>
  <si>
    <t>姚雪</t>
  </si>
  <si>
    <t>余静雯</t>
  </si>
  <si>
    <t>袁媛</t>
  </si>
  <si>
    <t>陈嘉敏</t>
  </si>
  <si>
    <t>蔺思杰</t>
  </si>
  <si>
    <t>陆奇奇</t>
  </si>
  <si>
    <t>邱岑</t>
  </si>
  <si>
    <t>王袁媛</t>
  </si>
  <si>
    <t>雷蕾</t>
  </si>
  <si>
    <t>张宇欣</t>
  </si>
  <si>
    <t>卢传云</t>
  </si>
  <si>
    <t>王思琪</t>
  </si>
  <si>
    <t>王梦娟</t>
  </si>
  <si>
    <t>温家阳</t>
  </si>
  <si>
    <t>冯英</t>
  </si>
  <si>
    <t>204学前一班</t>
  </si>
  <si>
    <t>王春雨</t>
  </si>
  <si>
    <t>张雨婷</t>
  </si>
  <si>
    <t>张悦</t>
  </si>
  <si>
    <t>212学前二班</t>
  </si>
  <si>
    <t>王丽侠</t>
  </si>
  <si>
    <t>212学前教育1班</t>
  </si>
  <si>
    <t>王龙飞</t>
  </si>
  <si>
    <t>212学前教育3班</t>
  </si>
  <si>
    <t>朱立秀</t>
  </si>
  <si>
    <t>蒋蕊</t>
  </si>
  <si>
    <t>212学前教育三班</t>
  </si>
  <si>
    <t>丁嘉一</t>
  </si>
  <si>
    <t>高心悦</t>
  </si>
  <si>
    <t>徐思怡</t>
  </si>
  <si>
    <t>龙仁杰</t>
  </si>
  <si>
    <t>周紫薇</t>
  </si>
  <si>
    <t>222学前教育班</t>
  </si>
  <si>
    <t>方晓蝶</t>
  </si>
  <si>
    <t>程静静</t>
  </si>
  <si>
    <t>张玉</t>
  </si>
  <si>
    <t>陈晨</t>
  </si>
  <si>
    <t>张梦茹</t>
  </si>
  <si>
    <t>刘莉</t>
  </si>
  <si>
    <t>郭娜娜</t>
  </si>
  <si>
    <t>郭子龙</t>
  </si>
  <si>
    <t>杨伟珍</t>
  </si>
  <si>
    <t>魏维</t>
  </si>
  <si>
    <t>亳州学院2023年校内教师资格证考试笔试成绩公示</t>
  </si>
  <si>
    <t>姓名</t>
  </si>
  <si>
    <t>准考证号</t>
  </si>
  <si>
    <t>成绩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</si>
  <si>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</si>
  <si>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</si>
  <si>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</si>
  <si>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</si>
  <si>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</si>
  <si>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</si>
  <si>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</si>
  <si>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</si>
  <si>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</si>
  <si>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</si>
  <si>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</si>
  <si>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</si>
  <si>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</si>
  <si>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</si>
  <si>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</si>
  <si>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</si>
  <si>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</si>
  <si>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</si>
  <si>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</si>
  <si>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</si>
  <si>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</si>
  <si>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</si>
  <si>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</si>
  <si>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</si>
  <si>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</si>
  <si>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</si>
  <si>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</si>
  <si>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</si>
  <si>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</si>
  <si>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</si>
  <si>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</si>
  <si>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</si>
  <si>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</si>
  <si>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</si>
  <si>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</si>
  <si>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</si>
  <si>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</si>
  <si>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</si>
  <si>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</si>
  <si>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</si>
  <si>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</si>
  <si>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</si>
  <si>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</si>
  <si>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</si>
  <si>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</si>
  <si>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</si>
  <si>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</si>
  <si>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</si>
  <si>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</si>
  <si>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</si>
  <si>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</si>
  <si>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</si>
  <si>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</si>
  <si>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</si>
  <si>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</si>
  <si>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</si>
  <si>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</si>
  <si>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</si>
  <si>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</si>
  <si>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</si>
  <si>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</si>
  <si>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</si>
  <si>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</si>
  <si>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</si>
  <si>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</si>
  <si>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</si>
  <si>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</si>
  <si>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</si>
  <si>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</si>
  <si>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</si>
  <si>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</si>
  <si>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</si>
  <si>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</si>
  <si>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</si>
  <si>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</si>
  <si>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</si>
  <si>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r>
      <rPr>
        <sz val="16"/>
        <color theme="1"/>
        <rFont val="仿宋_GB2312"/>
        <charset val="134"/>
      </rPr>
      <t>曹</t>
    </r>
    <r>
      <rPr>
        <sz val="16"/>
        <color theme="1"/>
        <rFont val="宋体"/>
        <charset val="134"/>
      </rPr>
      <t>玥</t>
    </r>
    <r>
      <rPr>
        <sz val="16"/>
        <color theme="1"/>
        <rFont val="仿宋_GB2312"/>
        <charset val="134"/>
      </rPr>
      <t>怡</t>
    </r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</si>
  <si>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</si>
  <si>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</si>
  <si>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</si>
  <si>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</si>
  <si>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</si>
  <si>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</si>
  <si>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</si>
  <si>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</si>
  <si>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</si>
  <si>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</si>
  <si>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</si>
  <si>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</si>
  <si>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</si>
  <si>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</si>
  <si>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</si>
  <si>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</si>
  <si>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</si>
  <si>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</si>
  <si>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</si>
  <si>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</si>
  <si>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</si>
  <si>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</si>
  <si>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</si>
  <si>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</si>
  <si>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</si>
  <si>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</si>
  <si>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</si>
  <si>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</si>
  <si>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缺考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</si>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</sst>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indexed="8"/>
      <name val="宋体"/>
      <charset val="134"/>
      <scheme val="minor"/>
    </font>
    <font>
      <b/>
      <sz val="16"/>
      <color indexed="8"/>
      <name val="仿宋_GB2312"/>
      <charset val="134"/>
    </font>
    <font>
      <sz val="15"/>
      <color indexed="8"/>
      <name val="仿宋_GB2312"/>
      <charset val="134"/>
    </font>
    <font>
      <sz val="16"/>
      <color indexed="8"/>
      <name val="仿宋_GB2312"/>
      <charset val="134"/>
    </font>
    <font>
      <sz val="18"/>
      <color indexed="8"/>
      <name val="仿宋_GB2312"/>
      <charset val="134"/>
    </font>
    <font>
      <b/>
      <sz val="22"/>
      <color indexed="8"/>
      <name val="仿宋_GB2312"/>
      <charset val="134"/>
    </font>
    <font>
      <b/>
      <sz val="16"/>
      <color theme="1"/>
      <name val="仿宋_GB2312"/>
      <charset val="134"/>
    </font>
    <font>
      <b/>
      <sz val="18"/>
      <color theme="1"/>
      <name val="仿宋_GB2312"/>
      <charset val="134"/>
    </font>
    <font>
      <sz val="15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8"/>
      <color theme="1"/>
      <name val="仿宋_GB2312"/>
      <charset val="134"/>
    </font>
    <font>
      <b/>
      <sz val="20"/>
      <color theme="1"/>
      <name val="SimSun"/>
      <charset val="134"/>
    </font>
    <font>
      <b/>
      <sz val="20"/>
      <color theme="1"/>
      <name val="宋体"/>
      <charset val="134"/>
    </font>
    <font>
      <b/>
      <sz val="12"/>
      <name val="宋体"/>
      <charset val="134"/>
    </font>
    <font>
      <b/>
      <sz val="12"/>
      <name val="微软雅黑"/>
      <charset val="134"/>
    </font>
    <font>
      <b/>
      <sz val="12"/>
      <color rgb="FF000000"/>
      <name val="微软雅黑"/>
      <charset val="134"/>
    </font>
    <font>
      <sz val="11"/>
      <color theme="1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rgb="FF000000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</font>
    <font>
      <sz val="20"/>
      <color theme="1"/>
      <name val="SimSun"/>
      <charset val="134"/>
    </font>
    <font>
      <sz val="20"/>
      <color rgb="FFFF0000"/>
      <name val="SimSun"/>
      <charset val="134"/>
    </font>
    <font>
      <sz val="11"/>
      <color rgb="FFFF0000"/>
      <name val="SimSun"/>
      <charset val="134"/>
    </font>
    <font>
      <sz val="12"/>
      <color rgb="FF000000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5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9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3" borderId="9" applyNumberFormat="0" applyAlignment="0" applyProtection="0">
      <alignment vertical="center"/>
    </xf>
    <xf numFmtId="0" fontId="35" fillId="13" borderId="5" applyNumberFormat="0" applyAlignment="0" applyProtection="0">
      <alignment vertical="center"/>
    </xf>
    <xf numFmtId="0" fontId="36" fillId="14" borderId="10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34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>
      <alignment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20" fillId="0" borderId="0" xfId="0" applyNumberFormat="1" applyFont="1" applyFill="1" applyAlignment="1">
      <alignment vertical="center" wrapText="1"/>
    </xf>
    <xf numFmtId="0" fontId="19" fillId="0" borderId="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>
      <alignment vertical="center"/>
    </xf>
    <xf numFmtId="0" fontId="20" fillId="0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199"/>
  <sheetViews>
    <sheetView workbookViewId="0">
      <selection activeCell="J127" sqref="J127"/>
    </sheetView>
  </sheetViews>
  <sheetFormatPr defaultColWidth="9" defaultRowHeight="13.5"/>
  <cols>
    <col min="1" max="1" width="11" customWidth="1"/>
    <col min="2" max="2" width="14" customWidth="1"/>
    <col min="3" max="3" width="19" customWidth="1"/>
    <col min="4" max="4" width="12" customWidth="1"/>
    <col min="5" max="5" width="11" customWidth="1"/>
    <col min="6" max="7" width="14" customWidth="1"/>
    <col min="8" max="11" width="11" customWidth="1"/>
  </cols>
  <sheetData>
    <row r="1" ht="62.25" customHeight="1" spans="1:11">
      <c r="A1" s="15" t="s">
        <v>0</v>
      </c>
      <c r="B1" s="16"/>
      <c r="C1" s="16"/>
      <c r="D1" s="16"/>
      <c r="E1" s="16"/>
      <c r="F1" s="16"/>
      <c r="G1" s="16"/>
      <c r="H1" s="16"/>
      <c r="I1" s="29"/>
      <c r="J1" s="29"/>
      <c r="K1" s="29"/>
    </row>
    <row r="2" ht="17.25" spans="1:1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9" t="s">
        <v>7</v>
      </c>
      <c r="H2" s="20" t="s">
        <v>8</v>
      </c>
      <c r="I2" s="29"/>
      <c r="J2" s="29"/>
      <c r="K2" s="29"/>
    </row>
    <row r="3" hidden="1" spans="1:11">
      <c r="A3" s="21">
        <v>1</v>
      </c>
      <c r="B3" s="22" t="s">
        <v>9</v>
      </c>
      <c r="C3" s="22" t="s">
        <v>10</v>
      </c>
      <c r="D3" s="23">
        <v>1940531222</v>
      </c>
      <c r="E3" s="22" t="s">
        <v>11</v>
      </c>
      <c r="F3" s="23">
        <v>15385743178</v>
      </c>
      <c r="G3" s="24" t="s">
        <v>12</v>
      </c>
      <c r="H3" s="25"/>
      <c r="I3" s="29"/>
      <c r="J3" s="29"/>
      <c r="K3" s="29"/>
    </row>
    <row r="4" hidden="1" spans="1:11">
      <c r="A4" s="21">
        <v>2</v>
      </c>
      <c r="B4" s="26" t="s">
        <v>9</v>
      </c>
      <c r="C4" s="26" t="s">
        <v>13</v>
      </c>
      <c r="D4" s="26">
        <v>1940531134</v>
      </c>
      <c r="E4" s="26" t="s">
        <v>14</v>
      </c>
      <c r="F4" s="26">
        <v>18715360026</v>
      </c>
      <c r="G4" s="27" t="s">
        <v>12</v>
      </c>
      <c r="H4" s="25"/>
      <c r="I4" s="29"/>
      <c r="J4" s="29"/>
      <c r="K4" s="29"/>
    </row>
    <row r="5" hidden="1" spans="1:11">
      <c r="A5" s="21">
        <v>3</v>
      </c>
      <c r="B5" s="26" t="s">
        <v>9</v>
      </c>
      <c r="C5" s="26" t="s">
        <v>15</v>
      </c>
      <c r="D5" s="26">
        <v>1940531332</v>
      </c>
      <c r="E5" s="26" t="s">
        <v>16</v>
      </c>
      <c r="F5" s="26">
        <v>15756113660</v>
      </c>
      <c r="G5" s="27" t="s">
        <v>12</v>
      </c>
      <c r="H5" s="25"/>
      <c r="I5" s="29"/>
      <c r="J5" s="29"/>
      <c r="K5" s="29"/>
    </row>
    <row r="6" hidden="1" spans="1:11">
      <c r="A6" s="21">
        <v>4</v>
      </c>
      <c r="B6" s="26" t="s">
        <v>9</v>
      </c>
      <c r="C6" s="26" t="s">
        <v>15</v>
      </c>
      <c r="D6" s="26">
        <v>1940531332</v>
      </c>
      <c r="E6" s="26" t="s">
        <v>16</v>
      </c>
      <c r="F6" s="26">
        <v>15756113660</v>
      </c>
      <c r="G6" s="27" t="s">
        <v>12</v>
      </c>
      <c r="H6" s="25"/>
      <c r="I6" s="29"/>
      <c r="J6" s="29"/>
      <c r="K6" s="29"/>
    </row>
    <row r="7" hidden="1" spans="1:11">
      <c r="A7" s="21">
        <v>5</v>
      </c>
      <c r="B7" s="26" t="s">
        <v>9</v>
      </c>
      <c r="C7" s="26" t="s">
        <v>17</v>
      </c>
      <c r="D7" s="26">
        <v>2040531124</v>
      </c>
      <c r="E7" s="26" t="s">
        <v>18</v>
      </c>
      <c r="F7" s="26">
        <v>13865703105</v>
      </c>
      <c r="G7" s="27" t="s">
        <v>12</v>
      </c>
      <c r="H7" s="25"/>
      <c r="I7" s="29"/>
      <c r="J7" s="29"/>
      <c r="K7" s="29"/>
    </row>
    <row r="8" hidden="1" spans="1:11">
      <c r="A8" s="21">
        <v>6</v>
      </c>
      <c r="B8" s="26" t="s">
        <v>9</v>
      </c>
      <c r="C8" s="26" t="s">
        <v>17</v>
      </c>
      <c r="D8" s="26">
        <v>2040531117</v>
      </c>
      <c r="E8" s="26" t="s">
        <v>19</v>
      </c>
      <c r="F8" s="26">
        <v>15385050979</v>
      </c>
      <c r="G8" s="27" t="s">
        <v>12</v>
      </c>
      <c r="H8" s="25"/>
      <c r="I8" s="29"/>
      <c r="J8" s="29"/>
      <c r="K8" s="29"/>
    </row>
    <row r="9" hidden="1" spans="1:11">
      <c r="A9" s="21">
        <v>7</v>
      </c>
      <c r="B9" s="26" t="s">
        <v>9</v>
      </c>
      <c r="C9" s="26" t="s">
        <v>20</v>
      </c>
      <c r="D9" s="26">
        <v>2040531236</v>
      </c>
      <c r="E9" s="26" t="s">
        <v>21</v>
      </c>
      <c r="F9" s="26">
        <v>18756085189</v>
      </c>
      <c r="G9" s="27" t="s">
        <v>12</v>
      </c>
      <c r="H9" s="25"/>
      <c r="I9" s="29"/>
      <c r="J9" s="29"/>
      <c r="K9" s="29"/>
    </row>
    <row r="10" hidden="1" spans="1:11">
      <c r="A10" s="21">
        <v>8</v>
      </c>
      <c r="B10" s="26" t="s">
        <v>9</v>
      </c>
      <c r="C10" s="26" t="s">
        <v>20</v>
      </c>
      <c r="D10" s="26">
        <v>2040531239</v>
      </c>
      <c r="E10" s="26" t="s">
        <v>22</v>
      </c>
      <c r="F10" s="26">
        <v>13615605992</v>
      </c>
      <c r="G10" s="27" t="s">
        <v>12</v>
      </c>
      <c r="H10" s="25"/>
      <c r="I10" s="29"/>
      <c r="J10" s="29"/>
      <c r="K10" s="29"/>
    </row>
    <row r="11" hidden="1" spans="1:11">
      <c r="A11" s="21">
        <v>9</v>
      </c>
      <c r="B11" s="26" t="s">
        <v>9</v>
      </c>
      <c r="C11" s="26" t="s">
        <v>20</v>
      </c>
      <c r="D11" s="26">
        <v>2040531211</v>
      </c>
      <c r="E11" s="26" t="s">
        <v>23</v>
      </c>
      <c r="F11" s="26">
        <v>13093427381</v>
      </c>
      <c r="G11" s="27" t="s">
        <v>12</v>
      </c>
      <c r="H11" s="25"/>
      <c r="I11" s="29"/>
      <c r="J11" s="29"/>
      <c r="K11" s="29"/>
    </row>
    <row r="12" hidden="1" spans="1:11">
      <c r="A12" s="21">
        <v>10</v>
      </c>
      <c r="B12" s="22" t="s">
        <v>9</v>
      </c>
      <c r="C12" s="22" t="s">
        <v>20</v>
      </c>
      <c r="D12" s="23">
        <v>2040531243</v>
      </c>
      <c r="E12" s="22" t="s">
        <v>24</v>
      </c>
      <c r="F12" s="23">
        <v>18010908122</v>
      </c>
      <c r="G12" s="24" t="s">
        <v>12</v>
      </c>
      <c r="H12" s="25"/>
      <c r="I12" s="29"/>
      <c r="J12" s="29"/>
      <c r="K12" s="29"/>
    </row>
    <row r="13" hidden="1" spans="1:11">
      <c r="A13" s="21">
        <v>11</v>
      </c>
      <c r="B13" s="26" t="s">
        <v>9</v>
      </c>
      <c r="C13" s="26" t="s">
        <v>25</v>
      </c>
      <c r="D13" s="26">
        <v>2040531127</v>
      </c>
      <c r="E13" s="26" t="s">
        <v>26</v>
      </c>
      <c r="F13" s="26">
        <v>15956563189</v>
      </c>
      <c r="G13" s="27" t="s">
        <v>12</v>
      </c>
      <c r="H13" s="25"/>
      <c r="I13" s="29"/>
      <c r="J13" s="29"/>
      <c r="K13" s="29"/>
    </row>
    <row r="14" hidden="1" spans="1:11">
      <c r="A14" s="21">
        <v>12</v>
      </c>
      <c r="B14" s="26" t="s">
        <v>9</v>
      </c>
      <c r="C14" s="26" t="s">
        <v>25</v>
      </c>
      <c r="D14" s="26">
        <v>2040531115</v>
      </c>
      <c r="E14" s="26" t="s">
        <v>27</v>
      </c>
      <c r="F14" s="26">
        <v>15005583032</v>
      </c>
      <c r="G14" s="27" t="s">
        <v>12</v>
      </c>
      <c r="H14" s="25"/>
      <c r="I14" s="29"/>
      <c r="J14" s="29"/>
      <c r="K14" s="29"/>
    </row>
    <row r="15" hidden="1" spans="1:11">
      <c r="A15" s="21">
        <v>13</v>
      </c>
      <c r="B15" s="26" t="s">
        <v>9</v>
      </c>
      <c r="C15" s="26" t="s">
        <v>25</v>
      </c>
      <c r="D15" s="26">
        <v>2040531145</v>
      </c>
      <c r="E15" s="26" t="s">
        <v>28</v>
      </c>
      <c r="F15" s="26">
        <v>17733380521</v>
      </c>
      <c r="G15" s="27" t="s">
        <v>12</v>
      </c>
      <c r="H15" s="25"/>
      <c r="I15" s="29"/>
      <c r="J15" s="29"/>
      <c r="K15" s="29"/>
    </row>
    <row r="16" hidden="1" spans="1:11">
      <c r="A16" s="21">
        <v>14</v>
      </c>
      <c r="B16" s="26" t="s">
        <v>9</v>
      </c>
      <c r="C16" s="26" t="s">
        <v>25</v>
      </c>
      <c r="D16" s="26">
        <v>2040531128</v>
      </c>
      <c r="E16" s="26" t="s">
        <v>29</v>
      </c>
      <c r="F16" s="26">
        <v>17756871386</v>
      </c>
      <c r="G16" s="27" t="s">
        <v>12</v>
      </c>
      <c r="H16" s="25"/>
      <c r="I16" s="29"/>
      <c r="J16" s="29"/>
      <c r="K16" s="29"/>
    </row>
    <row r="17" hidden="1" spans="1:11">
      <c r="A17" s="21">
        <v>15</v>
      </c>
      <c r="B17" s="26" t="s">
        <v>9</v>
      </c>
      <c r="C17" s="26" t="s">
        <v>25</v>
      </c>
      <c r="D17" s="26">
        <v>2040531125</v>
      </c>
      <c r="E17" s="26" t="s">
        <v>30</v>
      </c>
      <c r="F17" s="26">
        <v>19567011028</v>
      </c>
      <c r="G17" s="27" t="s">
        <v>12</v>
      </c>
      <c r="H17" s="25"/>
      <c r="I17" s="29"/>
      <c r="J17" s="29"/>
      <c r="K17" s="29"/>
    </row>
    <row r="18" hidden="1" spans="1:11">
      <c r="A18" s="21">
        <v>16</v>
      </c>
      <c r="B18" s="26" t="s">
        <v>9</v>
      </c>
      <c r="C18" s="26" t="s">
        <v>25</v>
      </c>
      <c r="D18" s="26">
        <v>2040531126</v>
      </c>
      <c r="E18" s="26" t="s">
        <v>31</v>
      </c>
      <c r="F18" s="26">
        <v>18056780813</v>
      </c>
      <c r="G18" s="27" t="s">
        <v>12</v>
      </c>
      <c r="H18" s="25"/>
      <c r="I18" s="29"/>
      <c r="J18" s="29"/>
      <c r="K18" s="29"/>
    </row>
    <row r="19" ht="16.5" hidden="1" spans="1:11">
      <c r="A19" s="21">
        <v>17</v>
      </c>
      <c r="B19" s="26" t="s">
        <v>9</v>
      </c>
      <c r="C19" s="26" t="s">
        <v>25</v>
      </c>
      <c r="D19" s="26">
        <v>2040531112</v>
      </c>
      <c r="E19" s="26" t="s">
        <v>32</v>
      </c>
      <c r="F19" s="26">
        <v>18205526035</v>
      </c>
      <c r="G19" s="27" t="s">
        <v>12</v>
      </c>
      <c r="H19" s="25"/>
      <c r="I19" s="29"/>
      <c r="J19" s="29"/>
      <c r="K19" s="30"/>
    </row>
    <row r="20" hidden="1" spans="1:11">
      <c r="A20" s="21">
        <v>18</v>
      </c>
      <c r="B20" s="26" t="s">
        <v>9</v>
      </c>
      <c r="C20" s="26" t="s">
        <v>25</v>
      </c>
      <c r="D20" s="26">
        <v>2040531120</v>
      </c>
      <c r="E20" s="26" t="s">
        <v>33</v>
      </c>
      <c r="F20" s="26">
        <v>18608898421</v>
      </c>
      <c r="G20" s="27" t="s">
        <v>12</v>
      </c>
      <c r="H20" s="25"/>
      <c r="I20" s="29"/>
      <c r="J20" s="29"/>
      <c r="K20" s="29"/>
    </row>
    <row r="21" hidden="1" spans="1:11">
      <c r="A21" s="21">
        <v>19</v>
      </c>
      <c r="B21" s="22" t="s">
        <v>9</v>
      </c>
      <c r="C21" s="22" t="s">
        <v>25</v>
      </c>
      <c r="D21" s="23">
        <v>2040531109</v>
      </c>
      <c r="E21" s="22" t="s">
        <v>34</v>
      </c>
      <c r="F21" s="23">
        <v>13866141636</v>
      </c>
      <c r="G21" s="24" t="s">
        <v>12</v>
      </c>
      <c r="H21" s="25"/>
      <c r="I21" s="29"/>
      <c r="J21" s="29"/>
      <c r="K21" s="29"/>
    </row>
    <row r="22" hidden="1" spans="1:11">
      <c r="A22" s="21">
        <v>20</v>
      </c>
      <c r="B22" s="26" t="s">
        <v>9</v>
      </c>
      <c r="C22" s="26" t="s">
        <v>35</v>
      </c>
      <c r="D22" s="26">
        <v>2120522135</v>
      </c>
      <c r="E22" s="26" t="s">
        <v>36</v>
      </c>
      <c r="F22" s="26">
        <v>18712554643</v>
      </c>
      <c r="G22" s="27" t="s">
        <v>12</v>
      </c>
      <c r="H22" s="25"/>
      <c r="I22" s="29"/>
      <c r="J22" s="29"/>
      <c r="K22" s="29"/>
    </row>
    <row r="23" hidden="1" spans="1:11">
      <c r="A23" s="21">
        <v>21</v>
      </c>
      <c r="B23" s="26" t="s">
        <v>9</v>
      </c>
      <c r="C23" s="26" t="s">
        <v>37</v>
      </c>
      <c r="D23" s="26">
        <v>2120533202</v>
      </c>
      <c r="E23" s="26" t="s">
        <v>38</v>
      </c>
      <c r="F23" s="26">
        <v>18855784672</v>
      </c>
      <c r="G23" s="27" t="s">
        <v>12</v>
      </c>
      <c r="H23" s="25"/>
      <c r="I23" s="29"/>
      <c r="J23" s="29"/>
      <c r="K23" s="29"/>
    </row>
    <row r="24" hidden="1" spans="1:11">
      <c r="A24" s="21">
        <v>22</v>
      </c>
      <c r="B24" s="26" t="s">
        <v>9</v>
      </c>
      <c r="C24" s="26" t="s">
        <v>39</v>
      </c>
      <c r="D24" s="26">
        <v>2120533306</v>
      </c>
      <c r="E24" s="26" t="s">
        <v>40</v>
      </c>
      <c r="F24" s="26">
        <v>18010220006</v>
      </c>
      <c r="G24" s="27" t="s">
        <v>12</v>
      </c>
      <c r="H24" s="25"/>
      <c r="I24" s="29"/>
      <c r="J24" s="29"/>
      <c r="K24" s="29"/>
    </row>
    <row r="25" spans="1:11">
      <c r="A25" s="21">
        <v>23</v>
      </c>
      <c r="B25" s="26" t="s">
        <v>9</v>
      </c>
      <c r="C25" s="26" t="s">
        <v>41</v>
      </c>
      <c r="D25" s="26">
        <v>2120533303</v>
      </c>
      <c r="E25" s="26" t="s">
        <v>42</v>
      </c>
      <c r="F25" s="26">
        <v>18156432892</v>
      </c>
      <c r="G25" s="27" t="s">
        <v>43</v>
      </c>
      <c r="H25" s="25"/>
      <c r="I25" s="29"/>
      <c r="J25" s="29"/>
      <c r="K25" s="29"/>
    </row>
    <row r="26" hidden="1" spans="1:11">
      <c r="A26" s="21">
        <v>24</v>
      </c>
      <c r="B26" s="26" t="s">
        <v>9</v>
      </c>
      <c r="C26" s="26" t="s">
        <v>41</v>
      </c>
      <c r="D26" s="26">
        <v>2120533329</v>
      </c>
      <c r="E26" s="26" t="s">
        <v>44</v>
      </c>
      <c r="F26" s="26">
        <v>19965937951</v>
      </c>
      <c r="G26" s="27" t="s">
        <v>12</v>
      </c>
      <c r="H26" s="25"/>
      <c r="I26" s="29"/>
      <c r="J26" s="29"/>
      <c r="K26" s="29"/>
    </row>
    <row r="27" hidden="1" spans="1:11">
      <c r="A27" s="21">
        <v>25</v>
      </c>
      <c r="B27" s="26" t="s">
        <v>9</v>
      </c>
      <c r="C27" s="26" t="s">
        <v>41</v>
      </c>
      <c r="D27" s="26">
        <v>2120533324</v>
      </c>
      <c r="E27" s="26" t="s">
        <v>45</v>
      </c>
      <c r="F27" s="26">
        <v>18132819880</v>
      </c>
      <c r="G27" s="27" t="s">
        <v>12</v>
      </c>
      <c r="H27" s="25"/>
      <c r="I27" s="29"/>
      <c r="J27" s="29"/>
      <c r="K27" s="29"/>
    </row>
    <row r="28" hidden="1" spans="1:11">
      <c r="A28" s="21">
        <v>26</v>
      </c>
      <c r="B28" s="26" t="s">
        <v>9</v>
      </c>
      <c r="C28" s="26" t="s">
        <v>46</v>
      </c>
      <c r="D28" s="26">
        <v>2120533110</v>
      </c>
      <c r="E28" s="26" t="s">
        <v>47</v>
      </c>
      <c r="F28" s="26">
        <v>18755279155</v>
      </c>
      <c r="G28" s="27" t="s">
        <v>12</v>
      </c>
      <c r="H28" s="25"/>
      <c r="I28" s="29"/>
      <c r="J28" s="29"/>
      <c r="K28" s="29"/>
    </row>
    <row r="29" hidden="1" spans="1:11">
      <c r="A29" s="21">
        <v>27</v>
      </c>
      <c r="B29" s="26" t="s">
        <v>9</v>
      </c>
      <c r="C29" s="26" t="s">
        <v>48</v>
      </c>
      <c r="D29" s="26">
        <v>2220533215</v>
      </c>
      <c r="E29" s="26" t="s">
        <v>49</v>
      </c>
      <c r="F29" s="26">
        <v>18226125319</v>
      </c>
      <c r="G29" s="27" t="s">
        <v>12</v>
      </c>
      <c r="H29" s="25"/>
      <c r="I29" s="29"/>
      <c r="J29" s="29"/>
      <c r="K29" s="29"/>
    </row>
    <row r="30" hidden="1" spans="1:11">
      <c r="A30" s="21">
        <v>28</v>
      </c>
      <c r="B30" s="26" t="s">
        <v>9</v>
      </c>
      <c r="C30" s="26" t="s">
        <v>50</v>
      </c>
      <c r="D30" s="26">
        <v>2220533111</v>
      </c>
      <c r="E30" s="26" t="s">
        <v>51</v>
      </c>
      <c r="F30" s="26">
        <v>13965216454</v>
      </c>
      <c r="G30" s="27" t="s">
        <v>12</v>
      </c>
      <c r="H30" s="25"/>
      <c r="I30" s="29"/>
      <c r="J30" s="29"/>
      <c r="K30" s="29"/>
    </row>
    <row r="31" spans="1:11">
      <c r="A31" s="21">
        <v>29</v>
      </c>
      <c r="B31" s="26" t="s">
        <v>9</v>
      </c>
      <c r="C31" s="26" t="s">
        <v>50</v>
      </c>
      <c r="D31" s="26">
        <v>2220533138</v>
      </c>
      <c r="E31" s="26" t="s">
        <v>52</v>
      </c>
      <c r="F31" s="26">
        <v>13155190581</v>
      </c>
      <c r="G31" s="27" t="s">
        <v>43</v>
      </c>
      <c r="H31" s="25"/>
      <c r="I31" s="29"/>
      <c r="J31" s="29"/>
      <c r="K31" s="29"/>
    </row>
    <row r="32" hidden="1" spans="1:11">
      <c r="A32" s="21">
        <v>30</v>
      </c>
      <c r="B32" s="22" t="s">
        <v>53</v>
      </c>
      <c r="C32" s="22" t="s">
        <v>54</v>
      </c>
      <c r="D32" s="23">
        <v>2120534207</v>
      </c>
      <c r="E32" s="22" t="s">
        <v>55</v>
      </c>
      <c r="F32" s="23">
        <v>18226052542</v>
      </c>
      <c r="G32" s="24" t="s">
        <v>12</v>
      </c>
      <c r="H32" s="25"/>
      <c r="I32" s="29"/>
      <c r="J32" s="29"/>
      <c r="K32" s="29"/>
    </row>
    <row r="33" hidden="1" spans="1:11">
      <c r="A33" s="21">
        <v>31</v>
      </c>
      <c r="B33" s="26" t="s">
        <v>53</v>
      </c>
      <c r="C33" s="26" t="s">
        <v>56</v>
      </c>
      <c r="D33" s="26">
        <v>1940701139</v>
      </c>
      <c r="E33" s="26" t="s">
        <v>57</v>
      </c>
      <c r="F33" s="26">
        <v>17755055443</v>
      </c>
      <c r="G33" s="27" t="s">
        <v>12</v>
      </c>
      <c r="H33" s="25"/>
      <c r="I33" s="29"/>
      <c r="J33" s="29"/>
      <c r="K33" s="29"/>
    </row>
    <row r="34" hidden="1" spans="1:11">
      <c r="A34" s="21">
        <v>32</v>
      </c>
      <c r="B34" s="22" t="s">
        <v>53</v>
      </c>
      <c r="C34" s="22" t="s">
        <v>56</v>
      </c>
      <c r="D34" s="23">
        <v>1940532126</v>
      </c>
      <c r="E34" s="22" t="s">
        <v>58</v>
      </c>
      <c r="F34" s="23">
        <v>18805535498</v>
      </c>
      <c r="G34" s="24" t="s">
        <v>12</v>
      </c>
      <c r="H34" s="25"/>
      <c r="I34" s="29"/>
      <c r="J34" s="29"/>
      <c r="K34" s="29"/>
    </row>
    <row r="35" hidden="1" spans="1:11">
      <c r="A35" s="21">
        <v>33</v>
      </c>
      <c r="B35" s="26" t="s">
        <v>53</v>
      </c>
      <c r="C35" s="26" t="s">
        <v>59</v>
      </c>
      <c r="D35" s="26">
        <v>2040532213</v>
      </c>
      <c r="E35" s="26" t="s">
        <v>60</v>
      </c>
      <c r="F35" s="26">
        <v>13075002807</v>
      </c>
      <c r="G35" s="27" t="s">
        <v>12</v>
      </c>
      <c r="H35" s="25"/>
      <c r="I35" s="29"/>
      <c r="J35" s="29"/>
      <c r="K35" s="29"/>
    </row>
    <row r="36" hidden="1" spans="1:11">
      <c r="A36" s="21">
        <v>34</v>
      </c>
      <c r="B36" s="26" t="s">
        <v>53</v>
      </c>
      <c r="C36" s="26" t="s">
        <v>59</v>
      </c>
      <c r="D36" s="26">
        <v>2040532234</v>
      </c>
      <c r="E36" s="26" t="s">
        <v>61</v>
      </c>
      <c r="F36" s="26">
        <v>18395357946</v>
      </c>
      <c r="G36" s="27" t="s">
        <v>12</v>
      </c>
      <c r="H36" s="25"/>
      <c r="I36" s="29"/>
      <c r="J36" s="29"/>
      <c r="K36" s="29"/>
    </row>
    <row r="37" hidden="1" spans="1:11">
      <c r="A37" s="21">
        <v>35</v>
      </c>
      <c r="B37" s="26" t="s">
        <v>53</v>
      </c>
      <c r="C37" s="26" t="s">
        <v>59</v>
      </c>
      <c r="D37" s="26">
        <v>2040532219</v>
      </c>
      <c r="E37" s="26" t="s">
        <v>62</v>
      </c>
      <c r="F37" s="26">
        <v>17201512249</v>
      </c>
      <c r="G37" s="27" t="s">
        <v>12</v>
      </c>
      <c r="H37" s="25"/>
      <c r="I37" s="29"/>
      <c r="J37" s="29"/>
      <c r="K37" s="29"/>
    </row>
    <row r="38" hidden="1" spans="1:11">
      <c r="A38" s="21">
        <v>36</v>
      </c>
      <c r="B38" s="26" t="s">
        <v>53</v>
      </c>
      <c r="C38" s="26" t="s">
        <v>59</v>
      </c>
      <c r="D38" s="26">
        <v>2040532235</v>
      </c>
      <c r="E38" s="26" t="s">
        <v>63</v>
      </c>
      <c r="F38" s="26">
        <v>19156719548</v>
      </c>
      <c r="G38" s="27" t="s">
        <v>12</v>
      </c>
      <c r="H38" s="25"/>
      <c r="I38" s="29"/>
      <c r="J38" s="29"/>
      <c r="K38" s="29"/>
    </row>
    <row r="39" hidden="1" spans="1:11">
      <c r="A39" s="21">
        <v>37</v>
      </c>
      <c r="B39" s="26" t="s">
        <v>53</v>
      </c>
      <c r="C39" s="26" t="s">
        <v>59</v>
      </c>
      <c r="D39" s="26">
        <v>2040532204</v>
      </c>
      <c r="E39" s="26" t="s">
        <v>64</v>
      </c>
      <c r="F39" s="26">
        <v>15155039428</v>
      </c>
      <c r="G39" s="27" t="s">
        <v>12</v>
      </c>
      <c r="H39" s="25"/>
      <c r="I39" s="29"/>
      <c r="J39" s="29"/>
      <c r="K39" s="29"/>
    </row>
    <row r="40" hidden="1" spans="1:11">
      <c r="A40" s="21">
        <v>38</v>
      </c>
      <c r="B40" s="26" t="s">
        <v>53</v>
      </c>
      <c r="C40" s="26" t="s">
        <v>59</v>
      </c>
      <c r="D40" s="26">
        <v>2040532239</v>
      </c>
      <c r="E40" s="26" t="s">
        <v>65</v>
      </c>
      <c r="F40" s="26">
        <v>19956710391</v>
      </c>
      <c r="G40" s="27" t="s">
        <v>12</v>
      </c>
      <c r="H40" s="25"/>
      <c r="I40" s="29"/>
      <c r="J40" s="29"/>
      <c r="K40" s="29"/>
    </row>
    <row r="41" hidden="1" spans="1:11">
      <c r="A41" s="21">
        <v>39</v>
      </c>
      <c r="B41" s="26" t="s">
        <v>53</v>
      </c>
      <c r="C41" s="26" t="s">
        <v>59</v>
      </c>
      <c r="D41" s="26">
        <v>2040532223</v>
      </c>
      <c r="E41" s="26" t="s">
        <v>66</v>
      </c>
      <c r="F41" s="26">
        <v>19810668763</v>
      </c>
      <c r="G41" s="27" t="s">
        <v>12</v>
      </c>
      <c r="H41" s="25"/>
      <c r="I41" s="29"/>
      <c r="J41" s="29"/>
      <c r="K41" s="29"/>
    </row>
    <row r="42" hidden="1" spans="1:11">
      <c r="A42" s="21">
        <v>40</v>
      </c>
      <c r="B42" s="26" t="s">
        <v>53</v>
      </c>
      <c r="C42" s="26" t="s">
        <v>59</v>
      </c>
      <c r="D42" s="26">
        <v>2040532225</v>
      </c>
      <c r="E42" s="26" t="s">
        <v>67</v>
      </c>
      <c r="F42" s="26">
        <v>13195695235</v>
      </c>
      <c r="G42" s="27" t="s">
        <v>12</v>
      </c>
      <c r="H42" s="25"/>
      <c r="I42" s="29"/>
      <c r="J42" s="29"/>
      <c r="K42" s="29"/>
    </row>
    <row r="43" hidden="1" spans="1:11">
      <c r="A43" s="21">
        <v>41</v>
      </c>
      <c r="B43" s="26" t="s">
        <v>53</v>
      </c>
      <c r="C43" s="26" t="s">
        <v>68</v>
      </c>
      <c r="D43" s="28">
        <v>1940532150</v>
      </c>
      <c r="E43" s="28" t="s">
        <v>69</v>
      </c>
      <c r="F43" s="28">
        <v>16605669941</v>
      </c>
      <c r="G43" s="27" t="s">
        <v>12</v>
      </c>
      <c r="H43" s="25"/>
      <c r="I43" s="29"/>
      <c r="J43" s="29"/>
      <c r="K43" s="29"/>
    </row>
    <row r="44" hidden="1" spans="1:11">
      <c r="A44" s="21">
        <v>42</v>
      </c>
      <c r="B44" s="26" t="s">
        <v>53</v>
      </c>
      <c r="C44" s="26" t="s">
        <v>70</v>
      </c>
      <c r="D44" s="26">
        <v>2040532145</v>
      </c>
      <c r="E44" s="26" t="s">
        <v>71</v>
      </c>
      <c r="F44" s="26">
        <v>19156717468</v>
      </c>
      <c r="G44" s="27" t="s">
        <v>12</v>
      </c>
      <c r="H44" s="25"/>
      <c r="I44" s="29"/>
      <c r="J44" s="29"/>
      <c r="K44" s="29"/>
    </row>
    <row r="45" hidden="1" spans="1:11">
      <c r="A45" s="21">
        <v>43</v>
      </c>
      <c r="B45" s="26" t="s">
        <v>53</v>
      </c>
      <c r="C45" s="26" t="s">
        <v>70</v>
      </c>
      <c r="D45" s="26">
        <v>2040532135</v>
      </c>
      <c r="E45" s="26" t="s">
        <v>72</v>
      </c>
      <c r="F45" s="26">
        <v>18355700723</v>
      </c>
      <c r="G45" s="27" t="s">
        <v>12</v>
      </c>
      <c r="H45" s="25"/>
      <c r="I45" s="29"/>
      <c r="J45" s="29"/>
      <c r="K45" s="29"/>
    </row>
    <row r="46" hidden="1" spans="1:11">
      <c r="A46" s="21">
        <v>44</v>
      </c>
      <c r="B46" s="26" t="s">
        <v>53</v>
      </c>
      <c r="C46" s="26" t="s">
        <v>70</v>
      </c>
      <c r="D46" s="26">
        <v>2040532134</v>
      </c>
      <c r="E46" s="26" t="s">
        <v>73</v>
      </c>
      <c r="F46" s="26">
        <v>18856510387</v>
      </c>
      <c r="G46" s="27" t="s">
        <v>12</v>
      </c>
      <c r="H46" s="25"/>
      <c r="I46" s="29"/>
      <c r="J46" s="29"/>
      <c r="K46" s="29"/>
    </row>
    <row r="47" hidden="1" spans="1:11">
      <c r="A47" s="21">
        <v>45</v>
      </c>
      <c r="B47" s="26" t="s">
        <v>53</v>
      </c>
      <c r="C47" s="26" t="s">
        <v>70</v>
      </c>
      <c r="D47" s="26">
        <v>2040532123</v>
      </c>
      <c r="E47" s="26" t="s">
        <v>74</v>
      </c>
      <c r="F47" s="26">
        <v>18855273489</v>
      </c>
      <c r="G47" s="27" t="s">
        <v>12</v>
      </c>
      <c r="H47" s="25"/>
      <c r="I47" s="29"/>
      <c r="J47" s="29"/>
      <c r="K47" s="29"/>
    </row>
    <row r="48" hidden="1" spans="1:11">
      <c r="A48" s="21">
        <v>46</v>
      </c>
      <c r="B48" s="26" t="s">
        <v>53</v>
      </c>
      <c r="C48" s="26" t="s">
        <v>70</v>
      </c>
      <c r="D48" s="26">
        <v>2040532113</v>
      </c>
      <c r="E48" s="26" t="s">
        <v>75</v>
      </c>
      <c r="F48" s="26">
        <v>19156750742</v>
      </c>
      <c r="G48" s="27" t="s">
        <v>12</v>
      </c>
      <c r="H48" s="25"/>
      <c r="I48" s="29"/>
      <c r="J48" s="29"/>
      <c r="K48" s="29"/>
    </row>
    <row r="49" hidden="1" spans="1:11">
      <c r="A49" s="21">
        <v>47</v>
      </c>
      <c r="B49" s="26" t="s">
        <v>53</v>
      </c>
      <c r="C49" s="26" t="s">
        <v>70</v>
      </c>
      <c r="D49" s="26">
        <v>2040532122</v>
      </c>
      <c r="E49" s="26" t="s">
        <v>76</v>
      </c>
      <c r="F49" s="26">
        <v>16655505063</v>
      </c>
      <c r="G49" s="27" t="s">
        <v>12</v>
      </c>
      <c r="H49" s="25"/>
      <c r="I49" s="29"/>
      <c r="J49" s="29"/>
      <c r="K49" s="29"/>
    </row>
    <row r="50" hidden="1" spans="1:11">
      <c r="A50" s="21">
        <v>48</v>
      </c>
      <c r="B50" s="26" t="s">
        <v>53</v>
      </c>
      <c r="C50" s="26" t="s">
        <v>77</v>
      </c>
      <c r="D50" s="26">
        <v>2040532201</v>
      </c>
      <c r="E50" s="26" t="s">
        <v>78</v>
      </c>
      <c r="F50" s="26">
        <v>19556723216</v>
      </c>
      <c r="G50" s="27" t="s">
        <v>12</v>
      </c>
      <c r="H50" s="25"/>
      <c r="I50" s="29"/>
      <c r="J50" s="29"/>
      <c r="K50" s="29"/>
    </row>
    <row r="51" hidden="1" spans="1:11">
      <c r="A51" s="21">
        <v>49</v>
      </c>
      <c r="B51" s="26" t="s">
        <v>53</v>
      </c>
      <c r="C51" s="26" t="s">
        <v>77</v>
      </c>
      <c r="D51" s="26">
        <v>2040532214</v>
      </c>
      <c r="E51" s="26" t="s">
        <v>79</v>
      </c>
      <c r="F51" s="26">
        <v>13155688636</v>
      </c>
      <c r="G51" s="27" t="s">
        <v>12</v>
      </c>
      <c r="H51" s="25"/>
      <c r="I51" s="29"/>
      <c r="J51" s="29"/>
      <c r="K51" s="29"/>
    </row>
    <row r="52" hidden="1" spans="1:11">
      <c r="A52" s="21">
        <v>50</v>
      </c>
      <c r="B52" s="26" t="s">
        <v>53</v>
      </c>
      <c r="C52" s="26" t="s">
        <v>77</v>
      </c>
      <c r="D52" s="26">
        <v>2040532216</v>
      </c>
      <c r="E52" s="26" t="s">
        <v>80</v>
      </c>
      <c r="F52" s="26">
        <v>13215583482</v>
      </c>
      <c r="G52" s="27" t="s">
        <v>12</v>
      </c>
      <c r="H52" s="25"/>
      <c r="I52" s="29"/>
      <c r="J52" s="29"/>
      <c r="K52" s="29"/>
    </row>
    <row r="53" hidden="1" spans="1:11">
      <c r="A53" s="21">
        <v>51</v>
      </c>
      <c r="B53" s="26" t="s">
        <v>53</v>
      </c>
      <c r="C53" s="26" t="s">
        <v>77</v>
      </c>
      <c r="D53" s="26">
        <v>2040532212</v>
      </c>
      <c r="E53" s="26" t="s">
        <v>81</v>
      </c>
      <c r="F53" s="26">
        <v>17355215783</v>
      </c>
      <c r="G53" s="27" t="s">
        <v>12</v>
      </c>
      <c r="H53" s="25"/>
      <c r="I53" s="29"/>
      <c r="J53" s="29"/>
      <c r="K53" s="29"/>
    </row>
    <row r="54" hidden="1" spans="1:11">
      <c r="A54" s="21">
        <v>52</v>
      </c>
      <c r="B54" s="26" t="s">
        <v>53</v>
      </c>
      <c r="C54" s="26" t="s">
        <v>77</v>
      </c>
      <c r="D54" s="26">
        <v>2040532209</v>
      </c>
      <c r="E54" s="26" t="s">
        <v>82</v>
      </c>
      <c r="F54" s="26">
        <v>15255003104</v>
      </c>
      <c r="G54" s="27" t="s">
        <v>12</v>
      </c>
      <c r="H54" s="25"/>
      <c r="I54" s="29"/>
      <c r="J54" s="29"/>
      <c r="K54" s="29"/>
    </row>
    <row r="55" hidden="1" spans="1:11">
      <c r="A55" s="21">
        <v>53</v>
      </c>
      <c r="B55" s="26" t="s">
        <v>53</v>
      </c>
      <c r="C55" s="26" t="s">
        <v>83</v>
      </c>
      <c r="D55" s="26">
        <v>20405322224</v>
      </c>
      <c r="E55" s="26" t="s">
        <v>84</v>
      </c>
      <c r="F55" s="26">
        <v>18715383584</v>
      </c>
      <c r="G55" s="27" t="s">
        <v>12</v>
      </c>
      <c r="H55" s="25"/>
      <c r="I55" s="29"/>
      <c r="J55" s="29"/>
      <c r="K55" s="29"/>
    </row>
    <row r="56" hidden="1" spans="1:11">
      <c r="A56" s="21">
        <v>54</v>
      </c>
      <c r="B56" s="26" t="s">
        <v>53</v>
      </c>
      <c r="C56" s="26" t="s">
        <v>83</v>
      </c>
      <c r="D56" s="26">
        <v>2040532211</v>
      </c>
      <c r="E56" s="26" t="s">
        <v>85</v>
      </c>
      <c r="F56" s="26">
        <v>17855566450</v>
      </c>
      <c r="G56" s="27" t="s">
        <v>12</v>
      </c>
      <c r="H56" s="25"/>
      <c r="I56" s="29"/>
      <c r="J56" s="29"/>
      <c r="K56" s="29"/>
    </row>
    <row r="57" hidden="1" spans="1:11">
      <c r="A57" s="21">
        <v>55</v>
      </c>
      <c r="B57" s="26" t="s">
        <v>53</v>
      </c>
      <c r="C57" s="26" t="s">
        <v>83</v>
      </c>
      <c r="D57" s="26">
        <v>2040532243</v>
      </c>
      <c r="E57" s="26" t="s">
        <v>86</v>
      </c>
      <c r="F57" s="26">
        <v>18455882826</v>
      </c>
      <c r="G57" s="27" t="s">
        <v>12</v>
      </c>
      <c r="H57" s="25"/>
      <c r="I57" s="29"/>
      <c r="J57" s="29"/>
      <c r="K57" s="29"/>
    </row>
    <row r="58" hidden="1" spans="1:11">
      <c r="A58" s="21">
        <v>56</v>
      </c>
      <c r="B58" s="26" t="s">
        <v>53</v>
      </c>
      <c r="C58" s="26" t="s">
        <v>83</v>
      </c>
      <c r="D58" s="26">
        <v>2040532221</v>
      </c>
      <c r="E58" s="26" t="s">
        <v>87</v>
      </c>
      <c r="F58" s="26">
        <v>15555671936</v>
      </c>
      <c r="G58" s="27" t="s">
        <v>12</v>
      </c>
      <c r="H58" s="25"/>
      <c r="I58" s="29"/>
      <c r="J58" s="29"/>
      <c r="K58" s="29"/>
    </row>
    <row r="59" hidden="1" spans="1:11">
      <c r="A59" s="21">
        <v>57</v>
      </c>
      <c r="B59" s="26" t="s">
        <v>53</v>
      </c>
      <c r="C59" s="26" t="s">
        <v>83</v>
      </c>
      <c r="D59" s="26">
        <v>2040532238</v>
      </c>
      <c r="E59" s="26" t="s">
        <v>88</v>
      </c>
      <c r="F59" s="26">
        <v>18756203969</v>
      </c>
      <c r="G59" s="27" t="s">
        <v>12</v>
      </c>
      <c r="H59" s="25"/>
      <c r="I59" s="29"/>
      <c r="J59" s="29"/>
      <c r="K59" s="29"/>
    </row>
    <row r="60" hidden="1" spans="1:11">
      <c r="A60" s="21">
        <v>58</v>
      </c>
      <c r="B60" s="26" t="s">
        <v>53</v>
      </c>
      <c r="C60" s="26" t="s">
        <v>83</v>
      </c>
      <c r="D60" s="26">
        <v>2040532242</v>
      </c>
      <c r="E60" s="26" t="s">
        <v>89</v>
      </c>
      <c r="F60" s="26">
        <v>18856207358</v>
      </c>
      <c r="G60" s="27" t="s">
        <v>12</v>
      </c>
      <c r="H60" s="25"/>
      <c r="I60" s="29"/>
      <c r="J60" s="29"/>
      <c r="K60" s="29"/>
    </row>
    <row r="61" hidden="1" spans="1:11">
      <c r="A61" s="21">
        <v>59</v>
      </c>
      <c r="B61" s="26" t="s">
        <v>53</v>
      </c>
      <c r="C61" s="26" t="s">
        <v>83</v>
      </c>
      <c r="D61" s="26">
        <v>2040532244</v>
      </c>
      <c r="E61" s="26" t="s">
        <v>90</v>
      </c>
      <c r="F61" s="26">
        <v>15156923586</v>
      </c>
      <c r="G61" s="27" t="s">
        <v>12</v>
      </c>
      <c r="H61" s="25"/>
      <c r="I61" s="29"/>
      <c r="J61" s="29"/>
      <c r="K61" s="29"/>
    </row>
    <row r="62" hidden="1" spans="1:11">
      <c r="A62" s="21">
        <v>60</v>
      </c>
      <c r="B62" s="26" t="s">
        <v>53</v>
      </c>
      <c r="C62" s="26" t="s">
        <v>83</v>
      </c>
      <c r="D62" s="26">
        <v>2040532226</v>
      </c>
      <c r="E62" s="26" t="s">
        <v>91</v>
      </c>
      <c r="F62" s="26">
        <v>19856766372</v>
      </c>
      <c r="G62" s="27" t="s">
        <v>12</v>
      </c>
      <c r="H62" s="25"/>
      <c r="I62" s="29"/>
      <c r="J62" s="29"/>
      <c r="K62" s="29"/>
    </row>
    <row r="63" hidden="1" spans="1:11">
      <c r="A63" s="21">
        <v>61</v>
      </c>
      <c r="B63" s="26" t="s">
        <v>53</v>
      </c>
      <c r="C63" s="26" t="s">
        <v>83</v>
      </c>
      <c r="D63" s="26">
        <v>2040532241</v>
      </c>
      <c r="E63" s="26" t="s">
        <v>92</v>
      </c>
      <c r="F63" s="26">
        <v>15715502985</v>
      </c>
      <c r="G63" s="27" t="s">
        <v>12</v>
      </c>
      <c r="H63" s="25"/>
      <c r="I63" s="29"/>
      <c r="J63" s="29"/>
      <c r="K63" s="29"/>
    </row>
    <row r="64" hidden="1" spans="1:11">
      <c r="A64" s="21">
        <v>62</v>
      </c>
      <c r="B64" s="26" t="s">
        <v>53</v>
      </c>
      <c r="C64" s="26" t="s">
        <v>83</v>
      </c>
      <c r="D64" s="26">
        <v>2040532210</v>
      </c>
      <c r="E64" s="26" t="s">
        <v>93</v>
      </c>
      <c r="F64" s="26">
        <v>19554777735</v>
      </c>
      <c r="G64" s="27" t="s">
        <v>12</v>
      </c>
      <c r="H64" s="25"/>
      <c r="I64" s="29"/>
      <c r="J64" s="29"/>
      <c r="K64" s="29"/>
    </row>
    <row r="65" hidden="1" spans="1:11">
      <c r="A65" s="21">
        <v>63</v>
      </c>
      <c r="B65" s="26" t="s">
        <v>53</v>
      </c>
      <c r="C65" s="26" t="s">
        <v>83</v>
      </c>
      <c r="D65" s="26">
        <v>2040532218</v>
      </c>
      <c r="E65" s="26" t="s">
        <v>94</v>
      </c>
      <c r="F65" s="26">
        <v>18046254975</v>
      </c>
      <c r="G65" s="27" t="s">
        <v>12</v>
      </c>
      <c r="H65" s="25"/>
      <c r="I65" s="29"/>
      <c r="J65" s="29"/>
      <c r="K65" s="29"/>
    </row>
    <row r="66" hidden="1" spans="1:11">
      <c r="A66" s="21">
        <v>64</v>
      </c>
      <c r="B66" s="26" t="s">
        <v>53</v>
      </c>
      <c r="C66" s="26" t="s">
        <v>83</v>
      </c>
      <c r="D66" s="26">
        <v>2040532217</v>
      </c>
      <c r="E66" s="26" t="s">
        <v>95</v>
      </c>
      <c r="F66" s="26">
        <v>15357158818</v>
      </c>
      <c r="G66" s="27" t="s">
        <v>12</v>
      </c>
      <c r="H66" s="25"/>
      <c r="I66" s="29"/>
      <c r="J66" s="29"/>
      <c r="K66" s="29"/>
    </row>
    <row r="67" hidden="1" spans="1:11">
      <c r="A67" s="21">
        <v>65</v>
      </c>
      <c r="B67" s="26" t="s">
        <v>53</v>
      </c>
      <c r="C67" s="26" t="s">
        <v>83</v>
      </c>
      <c r="D67" s="26">
        <v>2040532228</v>
      </c>
      <c r="E67" s="26" t="s">
        <v>96</v>
      </c>
      <c r="F67" s="26">
        <v>15255457516</v>
      </c>
      <c r="G67" s="27" t="s">
        <v>12</v>
      </c>
      <c r="H67" s="25"/>
      <c r="I67" s="29"/>
      <c r="J67" s="29"/>
      <c r="K67" s="29"/>
    </row>
    <row r="68" hidden="1" spans="1:11">
      <c r="A68" s="21">
        <v>66</v>
      </c>
      <c r="B68" s="26" t="s">
        <v>53</v>
      </c>
      <c r="C68" s="26" t="s">
        <v>83</v>
      </c>
      <c r="D68" s="26">
        <v>2040532245</v>
      </c>
      <c r="E68" s="26" t="s">
        <v>97</v>
      </c>
      <c r="F68" s="26">
        <v>15955259537</v>
      </c>
      <c r="G68" s="27" t="s">
        <v>12</v>
      </c>
      <c r="H68" s="25"/>
      <c r="I68" s="29"/>
      <c r="J68" s="29"/>
      <c r="K68" s="29"/>
    </row>
    <row r="69" hidden="1" spans="1:11">
      <c r="A69" s="21">
        <v>67</v>
      </c>
      <c r="B69" s="26" t="s">
        <v>53</v>
      </c>
      <c r="C69" s="26" t="s">
        <v>83</v>
      </c>
      <c r="D69" s="26">
        <v>2040532220</v>
      </c>
      <c r="E69" s="26" t="s">
        <v>98</v>
      </c>
      <c r="F69" s="26">
        <v>13909653575</v>
      </c>
      <c r="G69" s="27" t="s">
        <v>12</v>
      </c>
      <c r="H69" s="25"/>
      <c r="I69" s="29"/>
      <c r="J69" s="29"/>
      <c r="K69" s="29"/>
    </row>
    <row r="70" hidden="1" spans="1:11">
      <c r="A70" s="21">
        <v>68</v>
      </c>
      <c r="B70" s="26" t="s">
        <v>53</v>
      </c>
      <c r="C70" s="26" t="s">
        <v>83</v>
      </c>
      <c r="D70" s="26">
        <v>2040532232</v>
      </c>
      <c r="E70" s="26" t="s">
        <v>99</v>
      </c>
      <c r="F70" s="26">
        <v>18715454402</v>
      </c>
      <c r="G70" s="27" t="s">
        <v>12</v>
      </c>
      <c r="H70" s="25"/>
      <c r="I70" s="29"/>
      <c r="J70" s="29"/>
      <c r="K70" s="29"/>
    </row>
    <row r="71" hidden="1" spans="1:11">
      <c r="A71" s="21">
        <v>69</v>
      </c>
      <c r="B71" s="26" t="s">
        <v>53</v>
      </c>
      <c r="C71" s="26" t="s">
        <v>83</v>
      </c>
      <c r="D71" s="26">
        <v>2040532233</v>
      </c>
      <c r="E71" s="26" t="s">
        <v>100</v>
      </c>
      <c r="F71" s="26">
        <v>18255690231</v>
      </c>
      <c r="G71" s="27" t="s">
        <v>12</v>
      </c>
      <c r="H71" s="25"/>
      <c r="I71" s="29"/>
      <c r="J71" s="29"/>
      <c r="K71" s="29"/>
    </row>
    <row r="72" hidden="1" spans="1:11">
      <c r="A72" s="21">
        <v>70</v>
      </c>
      <c r="B72" s="26" t="s">
        <v>53</v>
      </c>
      <c r="C72" s="26" t="s">
        <v>83</v>
      </c>
      <c r="D72" s="26">
        <v>2040532206</v>
      </c>
      <c r="E72" s="26" t="s">
        <v>101</v>
      </c>
      <c r="F72" s="26">
        <v>18256711207</v>
      </c>
      <c r="G72" s="27" t="s">
        <v>12</v>
      </c>
      <c r="H72" s="25"/>
      <c r="I72" s="29"/>
      <c r="J72" s="29"/>
      <c r="K72" s="29"/>
    </row>
    <row r="73" hidden="1" spans="1:11">
      <c r="A73" s="21">
        <v>71</v>
      </c>
      <c r="B73" s="26" t="s">
        <v>53</v>
      </c>
      <c r="C73" s="26" t="s">
        <v>83</v>
      </c>
      <c r="D73" s="26">
        <v>2040532240</v>
      </c>
      <c r="E73" s="26" t="s">
        <v>102</v>
      </c>
      <c r="F73" s="26">
        <v>15185882214</v>
      </c>
      <c r="G73" s="27" t="s">
        <v>12</v>
      </c>
      <c r="H73" s="25"/>
      <c r="I73" s="29"/>
      <c r="J73" s="29"/>
      <c r="K73" s="29"/>
    </row>
    <row r="74" hidden="1" spans="1:11">
      <c r="A74" s="21">
        <v>72</v>
      </c>
      <c r="B74" s="26" t="s">
        <v>53</v>
      </c>
      <c r="C74" s="26" t="s">
        <v>83</v>
      </c>
      <c r="D74" s="26">
        <v>2040532222</v>
      </c>
      <c r="E74" s="26" t="s">
        <v>103</v>
      </c>
      <c r="F74" s="26">
        <v>18256366208</v>
      </c>
      <c r="G74" s="27" t="s">
        <v>12</v>
      </c>
      <c r="H74" s="25"/>
      <c r="I74" s="29"/>
      <c r="J74" s="29"/>
      <c r="K74" s="29"/>
    </row>
    <row r="75" hidden="1" spans="1:11">
      <c r="A75" s="21">
        <v>73</v>
      </c>
      <c r="B75" s="22" t="s">
        <v>53</v>
      </c>
      <c r="C75" s="22" t="s">
        <v>83</v>
      </c>
      <c r="D75" s="23">
        <v>2040532224</v>
      </c>
      <c r="E75" s="22" t="s">
        <v>84</v>
      </c>
      <c r="F75" s="23">
        <v>18715383584</v>
      </c>
      <c r="G75" s="24" t="s">
        <v>12</v>
      </c>
      <c r="H75" s="25"/>
      <c r="I75" s="29"/>
      <c r="J75" s="29"/>
      <c r="K75" s="29"/>
    </row>
    <row r="76" hidden="1" spans="1:11">
      <c r="A76" s="21">
        <v>74</v>
      </c>
      <c r="B76" s="26" t="s">
        <v>53</v>
      </c>
      <c r="C76" s="26" t="s">
        <v>104</v>
      </c>
      <c r="D76" s="26">
        <v>2040532227</v>
      </c>
      <c r="E76" s="26" t="s">
        <v>105</v>
      </c>
      <c r="F76" s="26">
        <v>18792072285</v>
      </c>
      <c r="G76" s="27" t="s">
        <v>12</v>
      </c>
      <c r="H76" s="25"/>
      <c r="I76" s="29"/>
      <c r="J76" s="29"/>
      <c r="K76" s="29"/>
    </row>
    <row r="77" hidden="1" spans="1:11">
      <c r="A77" s="21">
        <v>75</v>
      </c>
      <c r="B77" s="26" t="s">
        <v>53</v>
      </c>
      <c r="C77" s="26" t="s">
        <v>106</v>
      </c>
      <c r="D77" s="26">
        <v>2040532103</v>
      </c>
      <c r="E77" s="26" t="s">
        <v>107</v>
      </c>
      <c r="F77" s="26">
        <v>13865682519</v>
      </c>
      <c r="G77" s="27" t="s">
        <v>12</v>
      </c>
      <c r="H77" s="25"/>
      <c r="I77" s="29"/>
      <c r="J77" s="29"/>
      <c r="K77" s="29"/>
    </row>
    <row r="78" hidden="1" spans="1:11">
      <c r="A78" s="21">
        <v>76</v>
      </c>
      <c r="B78" s="26" t="s">
        <v>53</v>
      </c>
      <c r="C78" s="26" t="s">
        <v>106</v>
      </c>
      <c r="D78" s="26">
        <v>2040532120</v>
      </c>
      <c r="E78" s="26" t="s">
        <v>108</v>
      </c>
      <c r="F78" s="26">
        <v>19856631846</v>
      </c>
      <c r="G78" s="27" t="s">
        <v>12</v>
      </c>
      <c r="H78" s="25"/>
      <c r="I78" s="29"/>
      <c r="J78" s="29"/>
      <c r="K78" s="29"/>
    </row>
    <row r="79" hidden="1" spans="1:11">
      <c r="A79" s="21">
        <v>77</v>
      </c>
      <c r="B79" s="26" t="s">
        <v>53</v>
      </c>
      <c r="C79" s="26" t="s">
        <v>106</v>
      </c>
      <c r="D79" s="26">
        <v>2040532106</v>
      </c>
      <c r="E79" s="26" t="s">
        <v>109</v>
      </c>
      <c r="F79" s="26">
        <v>13856894740</v>
      </c>
      <c r="G79" s="27" t="s">
        <v>12</v>
      </c>
      <c r="H79" s="25"/>
      <c r="I79" s="29"/>
      <c r="J79" s="29"/>
      <c r="K79" s="29"/>
    </row>
    <row r="80" hidden="1" spans="1:11">
      <c r="A80" s="21">
        <v>78</v>
      </c>
      <c r="B80" s="26" t="s">
        <v>53</v>
      </c>
      <c r="C80" s="26" t="s">
        <v>106</v>
      </c>
      <c r="D80" s="26">
        <v>2040532131</v>
      </c>
      <c r="E80" s="26" t="s">
        <v>110</v>
      </c>
      <c r="F80" s="26">
        <v>13853660828</v>
      </c>
      <c r="G80" s="27" t="s">
        <v>12</v>
      </c>
      <c r="H80" s="25"/>
      <c r="I80" s="29"/>
      <c r="J80" s="29"/>
      <c r="K80" s="29"/>
    </row>
    <row r="81" hidden="1" spans="1:11">
      <c r="A81" s="21">
        <v>79</v>
      </c>
      <c r="B81" s="26" t="s">
        <v>53</v>
      </c>
      <c r="C81" s="26" t="s">
        <v>106</v>
      </c>
      <c r="D81" s="26">
        <v>2040532118</v>
      </c>
      <c r="E81" s="26" t="s">
        <v>111</v>
      </c>
      <c r="F81" s="26">
        <v>18815557889</v>
      </c>
      <c r="G81" s="27" t="s">
        <v>12</v>
      </c>
      <c r="H81" s="25"/>
      <c r="I81" s="29"/>
      <c r="J81" s="29"/>
      <c r="K81" s="29"/>
    </row>
    <row r="82" hidden="1" spans="1:11">
      <c r="A82" s="21">
        <v>80</v>
      </c>
      <c r="B82" s="26" t="s">
        <v>53</v>
      </c>
      <c r="C82" s="26" t="s">
        <v>106</v>
      </c>
      <c r="D82" s="26">
        <v>2040532110</v>
      </c>
      <c r="E82" s="26" t="s">
        <v>112</v>
      </c>
      <c r="F82" s="26">
        <v>19906463936</v>
      </c>
      <c r="G82" s="27" t="s">
        <v>12</v>
      </c>
      <c r="H82" s="25"/>
      <c r="I82" s="29"/>
      <c r="J82" s="29"/>
      <c r="K82" s="29"/>
    </row>
    <row r="83" hidden="1" spans="1:11">
      <c r="A83" s="21">
        <v>81</v>
      </c>
      <c r="B83" s="26" t="s">
        <v>53</v>
      </c>
      <c r="C83" s="26" t="s">
        <v>106</v>
      </c>
      <c r="D83" s="26">
        <v>2040532102</v>
      </c>
      <c r="E83" s="26" t="s">
        <v>113</v>
      </c>
      <c r="F83" s="26">
        <v>19855520661</v>
      </c>
      <c r="G83" s="27" t="s">
        <v>12</v>
      </c>
      <c r="H83" s="25"/>
      <c r="I83" s="29"/>
      <c r="J83" s="29"/>
      <c r="K83" s="29"/>
    </row>
    <row r="84" hidden="1" spans="1:11">
      <c r="A84" s="21">
        <v>82</v>
      </c>
      <c r="B84" s="26" t="s">
        <v>53</v>
      </c>
      <c r="C84" s="26" t="s">
        <v>106</v>
      </c>
      <c r="D84" s="26">
        <v>2040532105</v>
      </c>
      <c r="E84" s="26" t="s">
        <v>114</v>
      </c>
      <c r="F84" s="26">
        <v>18656655154</v>
      </c>
      <c r="G84" s="27" t="s">
        <v>12</v>
      </c>
      <c r="H84" s="25"/>
      <c r="I84" s="29"/>
      <c r="J84" s="29"/>
      <c r="K84" s="29"/>
    </row>
    <row r="85" hidden="1" spans="1:11">
      <c r="A85" s="21">
        <v>83</v>
      </c>
      <c r="B85" s="26" t="s">
        <v>53</v>
      </c>
      <c r="C85" s="26" t="s">
        <v>106</v>
      </c>
      <c r="D85" s="26">
        <v>2040532136</v>
      </c>
      <c r="E85" s="26" t="s">
        <v>115</v>
      </c>
      <c r="F85" s="26">
        <v>18110304754</v>
      </c>
      <c r="G85" s="27" t="s">
        <v>12</v>
      </c>
      <c r="H85" s="25"/>
      <c r="I85" s="29"/>
      <c r="J85" s="29"/>
      <c r="K85" s="29"/>
    </row>
    <row r="86" hidden="1" spans="1:11">
      <c r="A86" s="21">
        <v>84</v>
      </c>
      <c r="B86" s="26" t="s">
        <v>53</v>
      </c>
      <c r="C86" s="26" t="s">
        <v>106</v>
      </c>
      <c r="D86" s="26">
        <v>2040532137</v>
      </c>
      <c r="E86" s="26" t="s">
        <v>116</v>
      </c>
      <c r="F86" s="26">
        <v>13865987349</v>
      </c>
      <c r="G86" s="27" t="s">
        <v>12</v>
      </c>
      <c r="H86" s="25"/>
      <c r="I86" s="29"/>
      <c r="J86" s="29"/>
      <c r="K86" s="29"/>
    </row>
    <row r="87" hidden="1" spans="1:11">
      <c r="A87" s="21">
        <v>85</v>
      </c>
      <c r="B87" s="26" t="s">
        <v>53</v>
      </c>
      <c r="C87" s="26" t="s">
        <v>106</v>
      </c>
      <c r="D87" s="26">
        <v>2040532138</v>
      </c>
      <c r="E87" s="26" t="s">
        <v>117</v>
      </c>
      <c r="F87" s="26">
        <v>19810770167</v>
      </c>
      <c r="G87" s="27" t="s">
        <v>12</v>
      </c>
      <c r="H87" s="25"/>
      <c r="I87" s="29"/>
      <c r="J87" s="29"/>
      <c r="K87" s="29"/>
    </row>
    <row r="88" hidden="1" spans="1:11">
      <c r="A88" s="21">
        <v>86</v>
      </c>
      <c r="B88" s="26" t="s">
        <v>53</v>
      </c>
      <c r="C88" s="26" t="s">
        <v>106</v>
      </c>
      <c r="D88" s="26">
        <v>2040532139</v>
      </c>
      <c r="E88" s="26" t="s">
        <v>118</v>
      </c>
      <c r="F88" s="26">
        <v>17334693083</v>
      </c>
      <c r="G88" s="27" t="s">
        <v>12</v>
      </c>
      <c r="H88" s="25"/>
      <c r="I88" s="29"/>
      <c r="J88" s="29"/>
      <c r="K88" s="29"/>
    </row>
    <row r="89" hidden="1" spans="1:11">
      <c r="A89" s="21">
        <v>87</v>
      </c>
      <c r="B89" s="26" t="s">
        <v>53</v>
      </c>
      <c r="C89" s="26" t="s">
        <v>106</v>
      </c>
      <c r="D89" s="26">
        <v>2040532104</v>
      </c>
      <c r="E89" s="26" t="s">
        <v>119</v>
      </c>
      <c r="F89" s="26">
        <v>15349804051</v>
      </c>
      <c r="G89" s="27" t="s">
        <v>12</v>
      </c>
      <c r="H89" s="25"/>
      <c r="I89" s="29"/>
      <c r="J89" s="29"/>
      <c r="K89" s="29"/>
    </row>
    <row r="90" hidden="1" spans="1:11">
      <c r="A90" s="21">
        <v>88</v>
      </c>
      <c r="B90" s="26" t="s">
        <v>53</v>
      </c>
      <c r="C90" s="26" t="s">
        <v>106</v>
      </c>
      <c r="D90" s="26">
        <v>2040532114</v>
      </c>
      <c r="E90" s="26" t="s">
        <v>120</v>
      </c>
      <c r="F90" s="26">
        <v>13981155251</v>
      </c>
      <c r="G90" s="27" t="s">
        <v>12</v>
      </c>
      <c r="H90" s="25"/>
      <c r="I90" s="29"/>
      <c r="J90" s="29"/>
      <c r="K90" s="29"/>
    </row>
    <row r="91" hidden="1" spans="1:11">
      <c r="A91" s="21">
        <v>89</v>
      </c>
      <c r="B91" s="26" t="s">
        <v>53</v>
      </c>
      <c r="C91" s="26" t="s">
        <v>106</v>
      </c>
      <c r="D91" s="26">
        <v>2040532117</v>
      </c>
      <c r="E91" s="26" t="s">
        <v>121</v>
      </c>
      <c r="F91" s="26">
        <v>15755169240</v>
      </c>
      <c r="G91" s="27" t="s">
        <v>12</v>
      </c>
      <c r="H91" s="25"/>
      <c r="I91" s="29"/>
      <c r="J91" s="29"/>
      <c r="K91" s="29"/>
    </row>
    <row r="92" hidden="1" spans="1:11">
      <c r="A92" s="21">
        <v>90</v>
      </c>
      <c r="B92" s="26" t="s">
        <v>53</v>
      </c>
      <c r="C92" s="26" t="s">
        <v>106</v>
      </c>
      <c r="D92" s="26">
        <v>2040532121</v>
      </c>
      <c r="E92" s="26" t="s">
        <v>122</v>
      </c>
      <c r="F92" s="26">
        <v>19567011249</v>
      </c>
      <c r="G92" s="27" t="s">
        <v>12</v>
      </c>
      <c r="H92" s="25"/>
      <c r="I92" s="29"/>
      <c r="J92" s="29"/>
      <c r="K92" s="29"/>
    </row>
    <row r="93" hidden="1" spans="1:11">
      <c r="A93" s="21">
        <v>91</v>
      </c>
      <c r="B93" s="26" t="s">
        <v>53</v>
      </c>
      <c r="C93" s="26" t="s">
        <v>106</v>
      </c>
      <c r="D93" s="26">
        <v>2040532132</v>
      </c>
      <c r="E93" s="26" t="s">
        <v>123</v>
      </c>
      <c r="F93" s="26">
        <v>19165910292</v>
      </c>
      <c r="G93" s="27" t="s">
        <v>12</v>
      </c>
      <c r="H93" s="25"/>
      <c r="I93" s="29"/>
      <c r="J93" s="29"/>
      <c r="K93" s="29"/>
    </row>
    <row r="94" hidden="1" spans="1:11">
      <c r="A94" s="21">
        <v>92</v>
      </c>
      <c r="B94" s="26" t="s">
        <v>53</v>
      </c>
      <c r="C94" s="26" t="s">
        <v>106</v>
      </c>
      <c r="D94" s="26">
        <v>2040532112</v>
      </c>
      <c r="E94" s="26" t="s">
        <v>124</v>
      </c>
      <c r="F94" s="26">
        <v>15282859376</v>
      </c>
      <c r="G94" s="27" t="s">
        <v>12</v>
      </c>
      <c r="H94" s="25"/>
      <c r="I94" s="29"/>
      <c r="J94" s="29"/>
      <c r="K94" s="29"/>
    </row>
    <row r="95" hidden="1" spans="1:11">
      <c r="A95" s="21">
        <v>93</v>
      </c>
      <c r="B95" s="26" t="s">
        <v>53</v>
      </c>
      <c r="C95" s="26" t="s">
        <v>106</v>
      </c>
      <c r="D95" s="26">
        <v>2040532142</v>
      </c>
      <c r="E95" s="26" t="s">
        <v>125</v>
      </c>
      <c r="F95" s="26">
        <v>17805625890</v>
      </c>
      <c r="G95" s="27" t="s">
        <v>12</v>
      </c>
      <c r="H95" s="25"/>
      <c r="I95" s="29"/>
      <c r="J95" s="29"/>
      <c r="K95" s="29"/>
    </row>
    <row r="96" hidden="1" spans="1:11">
      <c r="A96" s="21">
        <v>94</v>
      </c>
      <c r="B96" s="26" t="s">
        <v>53</v>
      </c>
      <c r="C96" s="26" t="s">
        <v>106</v>
      </c>
      <c r="D96" s="26">
        <v>2040532116</v>
      </c>
      <c r="E96" s="26" t="s">
        <v>126</v>
      </c>
      <c r="F96" s="26">
        <v>18063055389</v>
      </c>
      <c r="G96" s="27" t="s">
        <v>12</v>
      </c>
      <c r="H96" s="25"/>
      <c r="I96" s="29"/>
      <c r="J96" s="29"/>
      <c r="K96" s="29"/>
    </row>
    <row r="97" hidden="1" spans="1:11">
      <c r="A97" s="21">
        <v>95</v>
      </c>
      <c r="B97" s="26" t="s">
        <v>53</v>
      </c>
      <c r="C97" s="26" t="s">
        <v>106</v>
      </c>
      <c r="D97" s="26">
        <v>2040532130</v>
      </c>
      <c r="E97" s="26" t="s">
        <v>127</v>
      </c>
      <c r="F97" s="26">
        <v>13225578313</v>
      </c>
      <c r="G97" s="27" t="s">
        <v>12</v>
      </c>
      <c r="H97" s="25"/>
      <c r="I97" s="29"/>
      <c r="J97" s="29"/>
      <c r="K97" s="29"/>
    </row>
    <row r="98" hidden="1" spans="1:11">
      <c r="A98" s="21">
        <v>96</v>
      </c>
      <c r="B98" s="26" t="s">
        <v>53</v>
      </c>
      <c r="C98" s="26" t="s">
        <v>106</v>
      </c>
      <c r="D98" s="26">
        <v>2040532129</v>
      </c>
      <c r="E98" s="26" t="s">
        <v>128</v>
      </c>
      <c r="F98" s="26">
        <v>19567011956</v>
      </c>
      <c r="G98" s="27" t="s">
        <v>12</v>
      </c>
      <c r="H98" s="25"/>
      <c r="I98" s="29"/>
      <c r="J98" s="29"/>
      <c r="K98" s="29"/>
    </row>
    <row r="99" hidden="1" spans="1:11">
      <c r="A99" s="21">
        <v>97</v>
      </c>
      <c r="B99" s="26" t="s">
        <v>53</v>
      </c>
      <c r="C99" s="26" t="s">
        <v>106</v>
      </c>
      <c r="D99" s="26">
        <v>2040532133</v>
      </c>
      <c r="E99" s="26" t="s">
        <v>129</v>
      </c>
      <c r="F99" s="26">
        <v>18356030760</v>
      </c>
      <c r="G99" s="27" t="s">
        <v>12</v>
      </c>
      <c r="H99" s="25"/>
      <c r="I99" s="29"/>
      <c r="J99" s="29"/>
      <c r="K99" s="29"/>
    </row>
    <row r="100" hidden="1" spans="1:11">
      <c r="A100" s="21">
        <v>98</v>
      </c>
      <c r="B100" s="22" t="s">
        <v>53</v>
      </c>
      <c r="C100" s="22" t="s">
        <v>106</v>
      </c>
      <c r="D100" s="23">
        <v>2040532108</v>
      </c>
      <c r="E100" s="22" t="s">
        <v>130</v>
      </c>
      <c r="F100" s="23">
        <v>16605682190</v>
      </c>
      <c r="G100" s="24" t="s">
        <v>12</v>
      </c>
      <c r="H100" s="25"/>
      <c r="I100" s="29"/>
      <c r="J100" s="29"/>
      <c r="K100" s="29"/>
    </row>
    <row r="101" hidden="1" spans="1:11">
      <c r="A101" s="21">
        <v>99</v>
      </c>
      <c r="B101" s="22" t="s">
        <v>53</v>
      </c>
      <c r="C101" s="22" t="s">
        <v>106</v>
      </c>
      <c r="D101" s="23">
        <v>2040532123</v>
      </c>
      <c r="E101" s="22" t="s">
        <v>74</v>
      </c>
      <c r="F101" s="23">
        <v>18855273489</v>
      </c>
      <c r="G101" s="24" t="s">
        <v>12</v>
      </c>
      <c r="H101" s="25"/>
      <c r="I101" s="29"/>
      <c r="J101" s="29"/>
      <c r="K101" s="29"/>
    </row>
    <row r="102" hidden="1" spans="1:11">
      <c r="A102" s="21">
        <v>100</v>
      </c>
      <c r="B102" s="26" t="s">
        <v>53</v>
      </c>
      <c r="C102" s="26" t="s">
        <v>131</v>
      </c>
      <c r="D102" s="26">
        <v>2040532127</v>
      </c>
      <c r="E102" s="26" t="s">
        <v>132</v>
      </c>
      <c r="F102" s="26">
        <v>15955085638</v>
      </c>
      <c r="G102" s="27" t="s">
        <v>12</v>
      </c>
      <c r="H102" s="25"/>
      <c r="I102" s="29"/>
      <c r="J102" s="29"/>
      <c r="K102" s="29"/>
    </row>
    <row r="103" hidden="1" spans="1:11">
      <c r="A103" s="21">
        <v>101</v>
      </c>
      <c r="B103" s="26" t="s">
        <v>53</v>
      </c>
      <c r="C103" s="26" t="s">
        <v>131</v>
      </c>
      <c r="D103" s="26">
        <v>2040532143</v>
      </c>
      <c r="E103" s="26" t="s">
        <v>133</v>
      </c>
      <c r="F103" s="26">
        <v>13856521186</v>
      </c>
      <c r="G103" s="27" t="s">
        <v>12</v>
      </c>
      <c r="H103" s="25"/>
      <c r="I103" s="29"/>
      <c r="J103" s="29"/>
      <c r="K103" s="29"/>
    </row>
    <row r="104" hidden="1" spans="1:11">
      <c r="A104" s="21">
        <v>102</v>
      </c>
      <c r="B104" s="26" t="s">
        <v>53</v>
      </c>
      <c r="C104" s="26" t="s">
        <v>131</v>
      </c>
      <c r="D104" s="26">
        <v>2040532144</v>
      </c>
      <c r="E104" s="26" t="s">
        <v>134</v>
      </c>
      <c r="F104" s="26">
        <v>13955428438</v>
      </c>
      <c r="G104" s="27" t="s">
        <v>12</v>
      </c>
      <c r="H104" s="25"/>
      <c r="I104" s="29"/>
      <c r="J104" s="29"/>
      <c r="K104" s="29"/>
    </row>
    <row r="105" hidden="1" spans="1:11">
      <c r="A105" s="21">
        <v>103</v>
      </c>
      <c r="B105" s="26" t="s">
        <v>53</v>
      </c>
      <c r="C105" s="26" t="s">
        <v>135</v>
      </c>
      <c r="D105" s="26">
        <v>2120534226</v>
      </c>
      <c r="E105" s="26" t="s">
        <v>136</v>
      </c>
      <c r="F105" s="26">
        <v>18590285152</v>
      </c>
      <c r="G105" s="27" t="s">
        <v>12</v>
      </c>
      <c r="H105" s="25"/>
      <c r="I105" s="29"/>
      <c r="J105" s="29"/>
      <c r="K105" s="29"/>
    </row>
    <row r="106" hidden="1" spans="1:11">
      <c r="A106" s="21">
        <v>104</v>
      </c>
      <c r="B106" s="22" t="s">
        <v>53</v>
      </c>
      <c r="C106" s="22" t="s">
        <v>137</v>
      </c>
      <c r="D106" s="23">
        <v>2120534134</v>
      </c>
      <c r="E106" s="22" t="s">
        <v>138</v>
      </c>
      <c r="F106" s="23">
        <v>14792917187</v>
      </c>
      <c r="G106" s="24" t="s">
        <v>12</v>
      </c>
      <c r="H106" s="25"/>
      <c r="I106" s="29"/>
      <c r="J106" s="29"/>
      <c r="K106" s="29"/>
    </row>
    <row r="107" hidden="1" spans="1:11">
      <c r="A107" s="21">
        <v>105</v>
      </c>
      <c r="B107" s="26" t="s">
        <v>53</v>
      </c>
      <c r="C107" s="26" t="s">
        <v>139</v>
      </c>
      <c r="D107" s="26">
        <v>2120534338</v>
      </c>
      <c r="E107" s="26" t="s">
        <v>140</v>
      </c>
      <c r="F107" s="26">
        <v>13866011159</v>
      </c>
      <c r="G107" s="31" t="s">
        <v>12</v>
      </c>
      <c r="H107" s="25"/>
      <c r="I107" s="29"/>
      <c r="J107" s="29"/>
      <c r="K107" s="29"/>
    </row>
    <row r="108" spans="1:11">
      <c r="A108" s="21">
        <v>106</v>
      </c>
      <c r="B108" s="26" t="s">
        <v>53</v>
      </c>
      <c r="C108" s="26" t="s">
        <v>139</v>
      </c>
      <c r="D108" s="26">
        <v>2120534316</v>
      </c>
      <c r="E108" s="26" t="s">
        <v>141</v>
      </c>
      <c r="F108" s="27">
        <v>19156764768</v>
      </c>
      <c r="G108" s="27" t="s">
        <v>43</v>
      </c>
      <c r="H108" s="25"/>
      <c r="I108" s="29"/>
      <c r="J108" s="29"/>
      <c r="K108" s="29"/>
    </row>
    <row r="109" hidden="1" spans="1:11">
      <c r="A109" s="21">
        <v>107</v>
      </c>
      <c r="B109" s="26" t="s">
        <v>53</v>
      </c>
      <c r="C109" s="26" t="s">
        <v>142</v>
      </c>
      <c r="D109" s="26">
        <v>2120534305</v>
      </c>
      <c r="E109" s="26" t="s">
        <v>143</v>
      </c>
      <c r="F109" s="27">
        <v>18130666420</v>
      </c>
      <c r="G109" s="27" t="s">
        <v>12</v>
      </c>
      <c r="H109" s="25"/>
      <c r="I109" s="29"/>
      <c r="J109" s="29"/>
      <c r="K109" s="29"/>
    </row>
    <row r="110" hidden="1" spans="1:11">
      <c r="A110" s="21">
        <v>108</v>
      </c>
      <c r="B110" s="26" t="s">
        <v>53</v>
      </c>
      <c r="C110" s="26" t="s">
        <v>142</v>
      </c>
      <c r="D110" s="26">
        <v>2120534308</v>
      </c>
      <c r="E110" s="26" t="s">
        <v>144</v>
      </c>
      <c r="F110" s="27">
        <v>15391853378</v>
      </c>
      <c r="G110" s="27" t="s">
        <v>12</v>
      </c>
      <c r="H110" s="25"/>
      <c r="I110" s="29"/>
      <c r="J110" s="29"/>
      <c r="K110" s="29"/>
    </row>
    <row r="111" hidden="1" spans="1:11">
      <c r="A111" s="21">
        <v>109</v>
      </c>
      <c r="B111" s="26" t="s">
        <v>53</v>
      </c>
      <c r="C111" s="26" t="s">
        <v>142</v>
      </c>
      <c r="D111" s="26">
        <v>2120534334</v>
      </c>
      <c r="E111" s="26" t="s">
        <v>145</v>
      </c>
      <c r="F111" s="27">
        <v>18725524545</v>
      </c>
      <c r="G111" s="27" t="s">
        <v>12</v>
      </c>
      <c r="H111" s="25"/>
      <c r="I111" s="29"/>
      <c r="J111" s="29"/>
      <c r="K111" s="29"/>
    </row>
    <row r="112" hidden="1" spans="1:11">
      <c r="A112" s="21">
        <v>110</v>
      </c>
      <c r="B112" s="26" t="s">
        <v>53</v>
      </c>
      <c r="C112" s="26" t="s">
        <v>142</v>
      </c>
      <c r="D112" s="26">
        <v>2120534324</v>
      </c>
      <c r="E112" s="26" t="s">
        <v>146</v>
      </c>
      <c r="F112" s="26">
        <v>18326157160</v>
      </c>
      <c r="G112" s="26" t="s">
        <v>12</v>
      </c>
      <c r="H112" s="26"/>
      <c r="I112" s="29"/>
      <c r="J112" s="29"/>
      <c r="K112" s="29"/>
    </row>
    <row r="113" hidden="1" spans="1:11">
      <c r="A113" s="21">
        <v>111</v>
      </c>
      <c r="B113" s="26" t="s">
        <v>53</v>
      </c>
      <c r="C113" s="26" t="s">
        <v>142</v>
      </c>
      <c r="D113" s="26">
        <v>2120534337</v>
      </c>
      <c r="E113" s="26" t="s">
        <v>147</v>
      </c>
      <c r="F113" s="26">
        <v>18130121332</v>
      </c>
      <c r="G113" s="26" t="s">
        <v>12</v>
      </c>
      <c r="H113" s="26"/>
      <c r="I113" s="29"/>
      <c r="J113" s="29"/>
      <c r="K113" s="29"/>
    </row>
    <row r="114" hidden="1" spans="1:11">
      <c r="A114" s="21">
        <v>112</v>
      </c>
      <c r="B114" s="26" t="s">
        <v>53</v>
      </c>
      <c r="C114" s="26" t="s">
        <v>148</v>
      </c>
      <c r="D114" s="26">
        <v>2220534106</v>
      </c>
      <c r="E114" s="26" t="s">
        <v>149</v>
      </c>
      <c r="F114" s="26">
        <v>18726960970</v>
      </c>
      <c r="G114" s="26" t="s">
        <v>12</v>
      </c>
      <c r="H114" s="26"/>
      <c r="I114" s="29"/>
      <c r="J114" s="29"/>
      <c r="K114" s="29"/>
    </row>
    <row r="115" hidden="1" spans="1:11">
      <c r="A115" s="21">
        <v>113</v>
      </c>
      <c r="B115" s="26" t="s">
        <v>53</v>
      </c>
      <c r="C115" s="26" t="s">
        <v>148</v>
      </c>
      <c r="D115" s="26">
        <v>2220534103</v>
      </c>
      <c r="E115" s="26" t="s">
        <v>150</v>
      </c>
      <c r="F115" s="26">
        <v>13145677363</v>
      </c>
      <c r="G115" s="26" t="s">
        <v>12</v>
      </c>
      <c r="H115" s="26"/>
      <c r="I115" s="29"/>
      <c r="J115" s="29"/>
      <c r="K115" s="29"/>
    </row>
    <row r="116" hidden="1" spans="1:11">
      <c r="A116" s="21">
        <v>114</v>
      </c>
      <c r="B116" s="26" t="s">
        <v>53</v>
      </c>
      <c r="C116" s="26" t="s">
        <v>148</v>
      </c>
      <c r="D116" s="26">
        <v>2220534138</v>
      </c>
      <c r="E116" s="26" t="s">
        <v>151</v>
      </c>
      <c r="F116" s="26">
        <v>19335000623</v>
      </c>
      <c r="G116" s="26" t="s">
        <v>12</v>
      </c>
      <c r="H116" s="26"/>
      <c r="I116" s="29"/>
      <c r="J116" s="29"/>
      <c r="K116" s="29"/>
    </row>
    <row r="117" hidden="1" spans="1:11">
      <c r="A117" s="21">
        <v>115</v>
      </c>
      <c r="B117" s="26" t="s">
        <v>53</v>
      </c>
      <c r="C117" s="26" t="s">
        <v>148</v>
      </c>
      <c r="D117" s="26">
        <v>2220534101</v>
      </c>
      <c r="E117" s="26" t="s">
        <v>152</v>
      </c>
      <c r="F117" s="26">
        <v>13615640859</v>
      </c>
      <c r="G117" s="26" t="s">
        <v>12</v>
      </c>
      <c r="H117" s="26"/>
      <c r="I117" s="29"/>
      <c r="J117" s="29"/>
      <c r="K117" s="29"/>
    </row>
    <row r="118" spans="1:11">
      <c r="A118" s="21">
        <v>116</v>
      </c>
      <c r="B118" s="26" t="s">
        <v>53</v>
      </c>
      <c r="C118" s="26" t="s">
        <v>148</v>
      </c>
      <c r="D118" s="26">
        <v>2220534136</v>
      </c>
      <c r="E118" s="26" t="s">
        <v>153</v>
      </c>
      <c r="F118" s="26">
        <v>18456718377</v>
      </c>
      <c r="G118" s="26" t="s">
        <v>43</v>
      </c>
      <c r="H118" s="26"/>
      <c r="I118" s="29"/>
      <c r="J118" s="29"/>
      <c r="K118" s="29"/>
    </row>
    <row r="119" hidden="1" spans="1:11">
      <c r="A119" s="21">
        <v>117</v>
      </c>
      <c r="B119" s="26" t="s">
        <v>53</v>
      </c>
      <c r="C119" s="26" t="s">
        <v>148</v>
      </c>
      <c r="D119" s="26">
        <v>2220534113</v>
      </c>
      <c r="E119" s="26" t="s">
        <v>154</v>
      </c>
      <c r="F119" s="26">
        <v>17201518175</v>
      </c>
      <c r="G119" s="26" t="s">
        <v>12</v>
      </c>
      <c r="H119" s="26"/>
      <c r="I119" s="29"/>
      <c r="J119" s="29"/>
      <c r="K119" s="29"/>
    </row>
    <row r="120" hidden="1" spans="1:11">
      <c r="A120" s="21">
        <v>118</v>
      </c>
      <c r="B120" s="26" t="s">
        <v>53</v>
      </c>
      <c r="C120" s="26" t="s">
        <v>148</v>
      </c>
      <c r="D120" s="26">
        <v>2220534107</v>
      </c>
      <c r="E120" s="26" t="s">
        <v>155</v>
      </c>
      <c r="F120" s="26">
        <v>13170103697</v>
      </c>
      <c r="G120" s="26" t="s">
        <v>12</v>
      </c>
      <c r="H120" s="26"/>
      <c r="I120" s="29"/>
      <c r="J120" s="29"/>
      <c r="K120" s="29"/>
    </row>
    <row r="121" hidden="1" spans="1:11">
      <c r="A121" s="21">
        <v>119</v>
      </c>
      <c r="B121" s="26" t="s">
        <v>53</v>
      </c>
      <c r="C121" s="26" t="s">
        <v>148</v>
      </c>
      <c r="D121" s="26">
        <v>2220534108</v>
      </c>
      <c r="E121" s="26" t="s">
        <v>156</v>
      </c>
      <c r="F121" s="26">
        <v>17356731763</v>
      </c>
      <c r="G121" s="26" t="s">
        <v>12</v>
      </c>
      <c r="H121" s="26"/>
      <c r="I121" s="29"/>
      <c r="J121" s="29"/>
      <c r="K121" s="29"/>
    </row>
    <row r="122" hidden="1" spans="1:11">
      <c r="A122" s="21">
        <v>120</v>
      </c>
      <c r="B122" s="26" t="s">
        <v>53</v>
      </c>
      <c r="C122" s="26" t="s">
        <v>148</v>
      </c>
      <c r="D122" s="26">
        <v>2220534131</v>
      </c>
      <c r="E122" s="26" t="s">
        <v>157</v>
      </c>
      <c r="F122" s="26">
        <v>15855493743</v>
      </c>
      <c r="G122" s="26" t="s">
        <v>12</v>
      </c>
      <c r="H122" s="26"/>
      <c r="I122" s="29"/>
      <c r="J122" s="29"/>
      <c r="K122" s="29"/>
    </row>
    <row r="123" hidden="1" spans="1:11">
      <c r="A123" s="21">
        <v>121</v>
      </c>
      <c r="B123" s="26" t="s">
        <v>53</v>
      </c>
      <c r="C123" s="26" t="s">
        <v>148</v>
      </c>
      <c r="D123" s="26">
        <v>2220534128</v>
      </c>
      <c r="E123" s="26" t="s">
        <v>158</v>
      </c>
      <c r="F123" s="26">
        <v>17356538336</v>
      </c>
      <c r="G123" s="26" t="s">
        <v>12</v>
      </c>
      <c r="H123" s="26"/>
      <c r="I123" s="29"/>
      <c r="J123" s="29"/>
      <c r="K123" s="29"/>
    </row>
    <row r="124" ht="16.5" spans="1:11">
      <c r="A124" s="32"/>
      <c r="B124" s="33"/>
      <c r="C124" s="33"/>
      <c r="D124" s="32"/>
      <c r="E124" s="33"/>
      <c r="F124" s="32"/>
      <c r="G124" s="33"/>
      <c r="H124" s="29"/>
      <c r="I124" s="29"/>
      <c r="J124" s="29"/>
      <c r="K124" s="29"/>
    </row>
    <row r="125" spans="1:1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1:1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1:1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1:1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1:1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1:1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1:1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</sheetData>
  <autoFilter ref="A2:K123">
    <filterColumn colId="6">
      <customFilters>
        <customFilter operator="equal" val="否"/>
      </customFilters>
    </filterColumn>
    <extLst/>
  </autoFilter>
  <sortState ref="B3:G123">
    <sortCondition ref="B3:B123"/>
    <sortCondition ref="C3:C123"/>
  </sortState>
  <mergeCells count="1">
    <mergeCell ref="A1:H1"/>
  </mergeCells>
  <dataValidations count="2">
    <dataValidation type="list" allowBlank="1" showErrorMessage="1" sqref="B3:B4 B5:B111" errorStyle="warning">
      <formula1>"学前教育,小学教育"</formula1>
    </dataValidation>
    <dataValidation type="list" allowBlank="1" showErrorMessage="1" sqref="G3:G4 G5:G111" errorStyle="warning">
      <formula1>"是,否"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6"/>
  <sheetViews>
    <sheetView tabSelected="1" workbookViewId="0">
      <selection activeCell="G2" sqref="G2"/>
    </sheetView>
  </sheetViews>
  <sheetFormatPr defaultColWidth="19" defaultRowHeight="22.5" outlineLevelCol="4"/>
  <cols>
    <col min="1" max="1" width="7.375" style="2" customWidth="1"/>
    <col min="2" max="2" width="16.5" style="3" customWidth="1"/>
    <col min="3" max="3" width="15.875" style="3" customWidth="1"/>
    <col min="4" max="4" width="27.875" style="4" customWidth="1"/>
    <col min="5" max="5" width="11.5" style="5" customWidth="1"/>
    <col min="6" max="16380" width="19" style="3" customWidth="1"/>
    <col min="16381" max="16384" width="19" style="3"/>
  </cols>
  <sheetData>
    <row r="1" ht="60" customHeight="1" spans="1:5">
      <c r="A1" s="6" t="s">
        <v>159</v>
      </c>
      <c r="B1" s="6"/>
      <c r="C1" s="6"/>
      <c r="D1" s="6"/>
      <c r="E1" s="6"/>
    </row>
    <row r="2" s="1" customFormat="1" spans="1:5">
      <c r="A2" s="7" t="s">
        <v>1</v>
      </c>
      <c r="B2" s="8" t="s">
        <v>2</v>
      </c>
      <c r="C2" s="8" t="s">
        <v>160</v>
      </c>
      <c r="D2" s="9" t="s">
        <v>161</v>
      </c>
      <c r="E2" s="10" t="s">
        <v>162</v>
      </c>
    </row>
    <row r="3" ht="20" customHeight="1" spans="1:5">
      <c r="A3" s="11" t="s">
        <v>163</v>
      </c>
      <c r="B3" s="12" t="s">
        <v>9</v>
      </c>
      <c r="C3" s="12" t="s">
        <v>11</v>
      </c>
      <c r="D3" s="13">
        <v>20230101</v>
      </c>
      <c r="E3" s="14">
        <v>74</v>
      </c>
    </row>
    <row r="4" ht="20" customHeight="1" spans="1:5">
      <c r="A4" s="11" t="s">
        <v>164</v>
      </c>
      <c r="B4" s="12" t="s">
        <v>9</v>
      </c>
      <c r="C4" s="12" t="s">
        <v>14</v>
      </c>
      <c r="D4" s="13">
        <v>20230102</v>
      </c>
      <c r="E4" s="14">
        <v>74</v>
      </c>
    </row>
    <row r="5" ht="20" customHeight="1" spans="1:5">
      <c r="A5" s="11" t="s">
        <v>165</v>
      </c>
      <c r="B5" s="12" t="s">
        <v>9</v>
      </c>
      <c r="C5" s="12" t="s">
        <v>16</v>
      </c>
      <c r="D5" s="13">
        <v>20230103</v>
      </c>
      <c r="E5" s="14">
        <v>74</v>
      </c>
    </row>
    <row r="6" ht="20" customHeight="1" spans="1:5">
      <c r="A6" s="11" t="s">
        <v>166</v>
      </c>
      <c r="B6" s="12" t="s">
        <v>9</v>
      </c>
      <c r="C6" s="12" t="s">
        <v>18</v>
      </c>
      <c r="D6" s="13">
        <v>20230105</v>
      </c>
      <c r="E6" s="14">
        <v>80</v>
      </c>
    </row>
    <row r="7" ht="20" customHeight="1" spans="1:5">
      <c r="A7" s="11" t="s">
        <v>167</v>
      </c>
      <c r="B7" s="12" t="s">
        <v>9</v>
      </c>
      <c r="C7" s="12" t="s">
        <v>19</v>
      </c>
      <c r="D7" s="13">
        <v>20230106</v>
      </c>
      <c r="E7" s="14">
        <v>72</v>
      </c>
    </row>
    <row r="8" ht="20" customHeight="1" spans="1:5">
      <c r="A8" s="11" t="s">
        <v>168</v>
      </c>
      <c r="B8" s="12" t="s">
        <v>9</v>
      </c>
      <c r="C8" s="12" t="s">
        <v>21</v>
      </c>
      <c r="D8" s="13">
        <v>20230107</v>
      </c>
      <c r="E8" s="14">
        <v>82</v>
      </c>
    </row>
    <row r="9" ht="20" customHeight="1" spans="1:5">
      <c r="A9" s="11" t="s">
        <v>169</v>
      </c>
      <c r="B9" s="12" t="s">
        <v>9</v>
      </c>
      <c r="C9" s="12" t="s">
        <v>22</v>
      </c>
      <c r="D9" s="13">
        <v>20230108</v>
      </c>
      <c r="E9" s="14">
        <v>81</v>
      </c>
    </row>
    <row r="10" ht="20" customHeight="1" spans="1:5">
      <c r="A10" s="11" t="s">
        <v>170</v>
      </c>
      <c r="B10" s="12" t="s">
        <v>9</v>
      </c>
      <c r="C10" s="12" t="s">
        <v>23</v>
      </c>
      <c r="D10" s="13">
        <v>20230109</v>
      </c>
      <c r="E10" s="14">
        <v>84</v>
      </c>
    </row>
    <row r="11" ht="20" customHeight="1" spans="1:5">
      <c r="A11" s="11" t="s">
        <v>171</v>
      </c>
      <c r="B11" s="12" t="s">
        <v>9</v>
      </c>
      <c r="C11" s="12" t="s">
        <v>24</v>
      </c>
      <c r="D11" s="13">
        <v>20230110</v>
      </c>
      <c r="E11" s="14">
        <v>74</v>
      </c>
    </row>
    <row r="12" ht="20" customHeight="1" spans="1:5">
      <c r="A12" s="11" t="s">
        <v>172</v>
      </c>
      <c r="B12" s="12" t="s">
        <v>9</v>
      </c>
      <c r="C12" s="12" t="s">
        <v>26</v>
      </c>
      <c r="D12" s="13">
        <v>20230111</v>
      </c>
      <c r="E12" s="14">
        <v>74</v>
      </c>
    </row>
    <row r="13" ht="20" customHeight="1" spans="1:5">
      <c r="A13" s="11" t="s">
        <v>173</v>
      </c>
      <c r="B13" s="12" t="s">
        <v>9</v>
      </c>
      <c r="C13" s="12" t="s">
        <v>27</v>
      </c>
      <c r="D13" s="13">
        <v>20230112</v>
      </c>
      <c r="E13" s="14">
        <v>76</v>
      </c>
    </row>
    <row r="14" ht="20" customHeight="1" spans="1:5">
      <c r="A14" s="11" t="s">
        <v>174</v>
      </c>
      <c r="B14" s="12" t="s">
        <v>9</v>
      </c>
      <c r="C14" s="12" t="s">
        <v>28</v>
      </c>
      <c r="D14" s="13">
        <v>20230113</v>
      </c>
      <c r="E14" s="14">
        <v>80</v>
      </c>
    </row>
    <row r="15" ht="20" customHeight="1" spans="1:5">
      <c r="A15" s="11" t="s">
        <v>175</v>
      </c>
      <c r="B15" s="12" t="s">
        <v>9</v>
      </c>
      <c r="C15" s="12" t="s">
        <v>29</v>
      </c>
      <c r="D15" s="13">
        <v>20230114</v>
      </c>
      <c r="E15" s="14">
        <v>75</v>
      </c>
    </row>
    <row r="16" ht="20" customHeight="1" spans="1:5">
      <c r="A16" s="11" t="s">
        <v>176</v>
      </c>
      <c r="B16" s="12" t="s">
        <v>9</v>
      </c>
      <c r="C16" s="12" t="s">
        <v>30</v>
      </c>
      <c r="D16" s="13">
        <v>20230115</v>
      </c>
      <c r="E16" s="14">
        <v>80</v>
      </c>
    </row>
    <row r="17" ht="20" customHeight="1" spans="1:5">
      <c r="A17" s="11" t="s">
        <v>177</v>
      </c>
      <c r="B17" s="12" t="s">
        <v>9</v>
      </c>
      <c r="C17" s="12" t="s">
        <v>31</v>
      </c>
      <c r="D17" s="13">
        <v>20230116</v>
      </c>
      <c r="E17" s="14">
        <v>74</v>
      </c>
    </row>
    <row r="18" ht="20" customHeight="1" spans="1:5">
      <c r="A18" s="11" t="s">
        <v>178</v>
      </c>
      <c r="B18" s="12" t="s">
        <v>9</v>
      </c>
      <c r="C18" s="12" t="s">
        <v>32</v>
      </c>
      <c r="D18" s="13">
        <v>20230117</v>
      </c>
      <c r="E18" s="14">
        <v>72</v>
      </c>
    </row>
    <row r="19" ht="20" customHeight="1" spans="1:5">
      <c r="A19" s="11" t="s">
        <v>179</v>
      </c>
      <c r="B19" s="12" t="s">
        <v>9</v>
      </c>
      <c r="C19" s="12" t="s">
        <v>33</v>
      </c>
      <c r="D19" s="13">
        <v>20230118</v>
      </c>
      <c r="E19" s="14">
        <v>83</v>
      </c>
    </row>
    <row r="20" ht="20" customHeight="1" spans="1:5">
      <c r="A20" s="11" t="s">
        <v>180</v>
      </c>
      <c r="B20" s="12" t="s">
        <v>9</v>
      </c>
      <c r="C20" s="12" t="s">
        <v>34</v>
      </c>
      <c r="D20" s="13">
        <v>20230119</v>
      </c>
      <c r="E20" s="14">
        <v>69</v>
      </c>
    </row>
    <row r="21" ht="20" customHeight="1" spans="1:5">
      <c r="A21" s="11" t="s">
        <v>181</v>
      </c>
      <c r="B21" s="12" t="s">
        <v>9</v>
      </c>
      <c r="C21" s="12" t="s">
        <v>36</v>
      </c>
      <c r="D21" s="13">
        <v>20230120</v>
      </c>
      <c r="E21" s="14">
        <v>76</v>
      </c>
    </row>
    <row r="22" ht="20" customHeight="1" spans="1:5">
      <c r="A22" s="11" t="s">
        <v>182</v>
      </c>
      <c r="B22" s="12" t="s">
        <v>9</v>
      </c>
      <c r="C22" s="12" t="s">
        <v>38</v>
      </c>
      <c r="D22" s="13">
        <v>20230121</v>
      </c>
      <c r="E22" s="14">
        <v>70</v>
      </c>
    </row>
    <row r="23" ht="20" customHeight="1" spans="1:5">
      <c r="A23" s="11" t="s">
        <v>183</v>
      </c>
      <c r="B23" s="12" t="s">
        <v>9</v>
      </c>
      <c r="C23" s="12" t="s">
        <v>40</v>
      </c>
      <c r="D23" s="13">
        <v>20230122</v>
      </c>
      <c r="E23" s="14">
        <v>68</v>
      </c>
    </row>
    <row r="24" ht="20" customHeight="1" spans="1:5">
      <c r="A24" s="11" t="s">
        <v>184</v>
      </c>
      <c r="B24" s="12" t="s">
        <v>9</v>
      </c>
      <c r="C24" s="12" t="s">
        <v>44</v>
      </c>
      <c r="D24" s="13">
        <v>20230123</v>
      </c>
      <c r="E24" s="14">
        <v>78</v>
      </c>
    </row>
    <row r="25" ht="20" customHeight="1" spans="1:5">
      <c r="A25" s="11" t="s">
        <v>185</v>
      </c>
      <c r="B25" s="12" t="s">
        <v>9</v>
      </c>
      <c r="C25" s="12" t="s">
        <v>45</v>
      </c>
      <c r="D25" s="13">
        <v>20230124</v>
      </c>
      <c r="E25" s="14">
        <v>73</v>
      </c>
    </row>
    <row r="26" ht="20" customHeight="1" spans="1:5">
      <c r="A26" s="11" t="s">
        <v>186</v>
      </c>
      <c r="B26" s="12" t="s">
        <v>9</v>
      </c>
      <c r="C26" s="12" t="s">
        <v>47</v>
      </c>
      <c r="D26" s="13">
        <v>20230125</v>
      </c>
      <c r="E26" s="14">
        <v>86</v>
      </c>
    </row>
    <row r="27" ht="20" customHeight="1" spans="1:5">
      <c r="A27" s="11" t="s">
        <v>187</v>
      </c>
      <c r="B27" s="12" t="s">
        <v>9</v>
      </c>
      <c r="C27" s="12" t="s">
        <v>49</v>
      </c>
      <c r="D27" s="13">
        <v>20230126</v>
      </c>
      <c r="E27" s="14">
        <v>76</v>
      </c>
    </row>
    <row r="28" ht="20" customHeight="1" spans="1:5">
      <c r="A28" s="11" t="s">
        <v>188</v>
      </c>
      <c r="B28" s="12" t="s">
        <v>9</v>
      </c>
      <c r="C28" s="12" t="s">
        <v>51</v>
      </c>
      <c r="D28" s="13">
        <v>20230127</v>
      </c>
      <c r="E28" s="14">
        <v>81</v>
      </c>
    </row>
    <row r="29" ht="20" customHeight="1" spans="1:5">
      <c r="A29" s="11" t="s">
        <v>189</v>
      </c>
      <c r="B29" s="12" t="s">
        <v>53</v>
      </c>
      <c r="C29" s="12" t="s">
        <v>55</v>
      </c>
      <c r="D29" s="13">
        <v>20230201</v>
      </c>
      <c r="E29" s="14">
        <v>76</v>
      </c>
    </row>
    <row r="30" ht="20" customHeight="1" spans="1:5">
      <c r="A30" s="11" t="s">
        <v>190</v>
      </c>
      <c r="B30" s="12" t="s">
        <v>53</v>
      </c>
      <c r="C30" s="12" t="s">
        <v>57</v>
      </c>
      <c r="D30" s="13">
        <v>20230202</v>
      </c>
      <c r="E30" s="14">
        <v>80</v>
      </c>
    </row>
    <row r="31" ht="20" customHeight="1" spans="1:5">
      <c r="A31" s="11" t="s">
        <v>191</v>
      </c>
      <c r="B31" s="12" t="s">
        <v>53</v>
      </c>
      <c r="C31" s="12" t="s">
        <v>58</v>
      </c>
      <c r="D31" s="13">
        <v>20230203</v>
      </c>
      <c r="E31" s="14">
        <v>69</v>
      </c>
    </row>
    <row r="32" ht="20" customHeight="1" spans="1:5">
      <c r="A32" s="11" t="s">
        <v>192</v>
      </c>
      <c r="B32" s="12" t="s">
        <v>53</v>
      </c>
      <c r="C32" s="12" t="s">
        <v>60</v>
      </c>
      <c r="D32" s="13">
        <v>20230204</v>
      </c>
      <c r="E32" s="14">
        <v>79</v>
      </c>
    </row>
    <row r="33" ht="20" customHeight="1" spans="1:5">
      <c r="A33" s="11" t="s">
        <v>193</v>
      </c>
      <c r="B33" s="12" t="s">
        <v>53</v>
      </c>
      <c r="C33" s="12" t="s">
        <v>61</v>
      </c>
      <c r="D33" s="13">
        <v>20230205</v>
      </c>
      <c r="E33" s="14">
        <v>74</v>
      </c>
    </row>
    <row r="34" ht="20" customHeight="1" spans="1:5">
      <c r="A34" s="11" t="s">
        <v>194</v>
      </c>
      <c r="B34" s="12" t="s">
        <v>53</v>
      </c>
      <c r="C34" s="12" t="s">
        <v>62</v>
      </c>
      <c r="D34" s="13">
        <v>20230206</v>
      </c>
      <c r="E34" s="14">
        <v>71</v>
      </c>
    </row>
    <row r="35" ht="20" customHeight="1" spans="1:5">
      <c r="A35" s="11" t="s">
        <v>195</v>
      </c>
      <c r="B35" s="12" t="s">
        <v>53</v>
      </c>
      <c r="C35" s="12" t="s">
        <v>63</v>
      </c>
      <c r="D35" s="13">
        <v>20230207</v>
      </c>
      <c r="E35" s="14">
        <v>68</v>
      </c>
    </row>
    <row r="36" ht="20" customHeight="1" spans="1:5">
      <c r="A36" s="11" t="s">
        <v>196</v>
      </c>
      <c r="B36" s="12" t="s">
        <v>53</v>
      </c>
      <c r="C36" s="12" t="s">
        <v>64</v>
      </c>
      <c r="D36" s="13">
        <v>20230208</v>
      </c>
      <c r="E36" s="14">
        <v>74</v>
      </c>
    </row>
    <row r="37" ht="20" customHeight="1" spans="1:5">
      <c r="A37" s="11" t="s">
        <v>197</v>
      </c>
      <c r="B37" s="12" t="s">
        <v>53</v>
      </c>
      <c r="C37" s="12" t="s">
        <v>65</v>
      </c>
      <c r="D37" s="13">
        <v>20230209</v>
      </c>
      <c r="E37" s="14">
        <v>82</v>
      </c>
    </row>
    <row r="38" ht="20" customHeight="1" spans="1:5">
      <c r="A38" s="11" t="s">
        <v>198</v>
      </c>
      <c r="B38" s="12" t="s">
        <v>53</v>
      </c>
      <c r="C38" s="12" t="s">
        <v>66</v>
      </c>
      <c r="D38" s="13">
        <v>20230210</v>
      </c>
      <c r="E38" s="14">
        <v>82</v>
      </c>
    </row>
    <row r="39" ht="20" customHeight="1" spans="1:5">
      <c r="A39" s="11" t="s">
        <v>199</v>
      </c>
      <c r="B39" s="12" t="s">
        <v>53</v>
      </c>
      <c r="C39" s="12" t="s">
        <v>67</v>
      </c>
      <c r="D39" s="13">
        <v>20230211</v>
      </c>
      <c r="E39" s="14">
        <v>76</v>
      </c>
    </row>
    <row r="40" ht="20" customHeight="1" spans="1:5">
      <c r="A40" s="11" t="s">
        <v>200</v>
      </c>
      <c r="B40" s="12" t="s">
        <v>53</v>
      </c>
      <c r="C40" s="12" t="s">
        <v>69</v>
      </c>
      <c r="D40" s="13">
        <v>20230212</v>
      </c>
      <c r="E40" s="14">
        <v>79</v>
      </c>
    </row>
    <row r="41" ht="20" customHeight="1" spans="1:5">
      <c r="A41" s="11" t="s">
        <v>201</v>
      </c>
      <c r="B41" s="12" t="s">
        <v>53</v>
      </c>
      <c r="C41" s="12" t="s">
        <v>71</v>
      </c>
      <c r="D41" s="13">
        <v>20230213</v>
      </c>
      <c r="E41" s="14">
        <v>76</v>
      </c>
    </row>
    <row r="42" ht="20" customHeight="1" spans="1:5">
      <c r="A42" s="11" t="s">
        <v>202</v>
      </c>
      <c r="B42" s="12" t="s">
        <v>53</v>
      </c>
      <c r="C42" s="12" t="s">
        <v>72</v>
      </c>
      <c r="D42" s="13">
        <v>20230214</v>
      </c>
      <c r="E42" s="14">
        <v>89</v>
      </c>
    </row>
    <row r="43" ht="20" customHeight="1" spans="1:5">
      <c r="A43" s="11" t="s">
        <v>203</v>
      </c>
      <c r="B43" s="12" t="s">
        <v>53</v>
      </c>
      <c r="C43" s="12" t="s">
        <v>73</v>
      </c>
      <c r="D43" s="13">
        <v>20230215</v>
      </c>
      <c r="E43" s="14">
        <v>83</v>
      </c>
    </row>
    <row r="44" ht="20" customHeight="1" spans="1:5">
      <c r="A44" s="11" t="s">
        <v>204</v>
      </c>
      <c r="B44" s="12" t="s">
        <v>53</v>
      </c>
      <c r="C44" s="12" t="s">
        <v>75</v>
      </c>
      <c r="D44" s="13">
        <v>20230217</v>
      </c>
      <c r="E44" s="14">
        <v>78</v>
      </c>
    </row>
    <row r="45" ht="20" customHeight="1" spans="1:5">
      <c r="A45" s="11" t="s">
        <v>205</v>
      </c>
      <c r="B45" s="12" t="s">
        <v>53</v>
      </c>
      <c r="C45" s="12" t="s">
        <v>76</v>
      </c>
      <c r="D45" s="13">
        <v>20230218</v>
      </c>
      <c r="E45" s="14">
        <v>74</v>
      </c>
    </row>
    <row r="46" ht="20" customHeight="1" spans="1:5">
      <c r="A46" s="11" t="s">
        <v>206</v>
      </c>
      <c r="B46" s="12" t="s">
        <v>53</v>
      </c>
      <c r="C46" s="12" t="s">
        <v>78</v>
      </c>
      <c r="D46" s="13">
        <v>20230219</v>
      </c>
      <c r="E46" s="14">
        <v>79</v>
      </c>
    </row>
    <row r="47" ht="20" customHeight="1" spans="1:5">
      <c r="A47" s="11" t="s">
        <v>207</v>
      </c>
      <c r="B47" s="12" t="s">
        <v>53</v>
      </c>
      <c r="C47" s="12" t="s">
        <v>79</v>
      </c>
      <c r="D47" s="13">
        <v>20230220</v>
      </c>
      <c r="E47" s="14">
        <v>80</v>
      </c>
    </row>
    <row r="48" ht="20" customHeight="1" spans="1:5">
      <c r="A48" s="11" t="s">
        <v>208</v>
      </c>
      <c r="B48" s="12" t="s">
        <v>53</v>
      </c>
      <c r="C48" s="12" t="s">
        <v>80</v>
      </c>
      <c r="D48" s="13">
        <v>20230221</v>
      </c>
      <c r="E48" s="14">
        <v>79</v>
      </c>
    </row>
    <row r="49" ht="20" customHeight="1" spans="1:5">
      <c r="A49" s="11" t="s">
        <v>209</v>
      </c>
      <c r="B49" s="12" t="s">
        <v>53</v>
      </c>
      <c r="C49" s="12" t="s">
        <v>81</v>
      </c>
      <c r="D49" s="13">
        <v>20230222</v>
      </c>
      <c r="E49" s="14">
        <v>85</v>
      </c>
    </row>
    <row r="50" ht="20" customHeight="1" spans="1:5">
      <c r="A50" s="11" t="s">
        <v>210</v>
      </c>
      <c r="B50" s="12" t="s">
        <v>53</v>
      </c>
      <c r="C50" s="12" t="s">
        <v>82</v>
      </c>
      <c r="D50" s="13">
        <v>20230223</v>
      </c>
      <c r="E50" s="14">
        <v>78</v>
      </c>
    </row>
    <row r="51" ht="20" customHeight="1" spans="1:5">
      <c r="A51" s="11" t="s">
        <v>211</v>
      </c>
      <c r="B51" s="12" t="s">
        <v>53</v>
      </c>
      <c r="C51" s="12" t="s">
        <v>84</v>
      </c>
      <c r="D51" s="13">
        <v>20230224</v>
      </c>
      <c r="E51" s="14">
        <v>79</v>
      </c>
    </row>
    <row r="52" ht="20" customHeight="1" spans="1:5">
      <c r="A52" s="11" t="s">
        <v>212</v>
      </c>
      <c r="B52" s="12" t="s">
        <v>53</v>
      </c>
      <c r="C52" s="12" t="s">
        <v>85</v>
      </c>
      <c r="D52" s="13">
        <v>20230225</v>
      </c>
      <c r="E52" s="14">
        <v>74</v>
      </c>
    </row>
    <row r="53" ht="20" customHeight="1" spans="1:5">
      <c r="A53" s="11" t="s">
        <v>213</v>
      </c>
      <c r="B53" s="12" t="s">
        <v>53</v>
      </c>
      <c r="C53" s="12" t="s">
        <v>86</v>
      </c>
      <c r="D53" s="13">
        <v>20230226</v>
      </c>
      <c r="E53" s="14">
        <v>80</v>
      </c>
    </row>
    <row r="54" ht="20" customHeight="1" spans="1:5">
      <c r="A54" s="11" t="s">
        <v>214</v>
      </c>
      <c r="B54" s="12" t="s">
        <v>53</v>
      </c>
      <c r="C54" s="12" t="s">
        <v>87</v>
      </c>
      <c r="D54" s="13">
        <v>20230227</v>
      </c>
      <c r="E54" s="14">
        <v>69</v>
      </c>
    </row>
    <row r="55" ht="20" customHeight="1" spans="1:5">
      <c r="A55" s="11" t="s">
        <v>215</v>
      </c>
      <c r="B55" s="12" t="s">
        <v>53</v>
      </c>
      <c r="C55" s="12" t="s">
        <v>88</v>
      </c>
      <c r="D55" s="13">
        <v>20230228</v>
      </c>
      <c r="E55" s="14">
        <v>82</v>
      </c>
    </row>
    <row r="56" ht="20" customHeight="1" spans="1:5">
      <c r="A56" s="11" t="s">
        <v>216</v>
      </c>
      <c r="B56" s="12" t="s">
        <v>53</v>
      </c>
      <c r="C56" s="12" t="s">
        <v>89</v>
      </c>
      <c r="D56" s="13">
        <v>20230229</v>
      </c>
      <c r="E56" s="14">
        <v>84</v>
      </c>
    </row>
    <row r="57" ht="20" customHeight="1" spans="1:5">
      <c r="A57" s="11" t="s">
        <v>217</v>
      </c>
      <c r="B57" s="12" t="s">
        <v>53</v>
      </c>
      <c r="C57" s="12" t="s">
        <v>90</v>
      </c>
      <c r="D57" s="13">
        <v>20230230</v>
      </c>
      <c r="E57" s="14">
        <v>80</v>
      </c>
    </row>
    <row r="58" ht="20" customHeight="1" spans="1:5">
      <c r="A58" s="11" t="s">
        <v>218</v>
      </c>
      <c r="B58" s="12" t="s">
        <v>53</v>
      </c>
      <c r="C58" s="12" t="s">
        <v>91</v>
      </c>
      <c r="D58" s="13">
        <v>20230301</v>
      </c>
      <c r="E58" s="14">
        <v>71</v>
      </c>
    </row>
    <row r="59" ht="20" customHeight="1" spans="1:5">
      <c r="A59" s="11" t="s">
        <v>219</v>
      </c>
      <c r="B59" s="12" t="s">
        <v>53</v>
      </c>
      <c r="C59" s="12" t="s">
        <v>92</v>
      </c>
      <c r="D59" s="13">
        <v>20230302</v>
      </c>
      <c r="E59" s="14">
        <v>78</v>
      </c>
    </row>
    <row r="60" ht="20" customHeight="1" spans="1:5">
      <c r="A60" s="11" t="s">
        <v>220</v>
      </c>
      <c r="B60" s="12" t="s">
        <v>53</v>
      </c>
      <c r="C60" s="12" t="s">
        <v>93</v>
      </c>
      <c r="D60" s="13">
        <v>20230303</v>
      </c>
      <c r="E60" s="14">
        <v>73</v>
      </c>
    </row>
    <row r="61" ht="20" customHeight="1" spans="1:5">
      <c r="A61" s="11" t="s">
        <v>221</v>
      </c>
      <c r="B61" s="12" t="s">
        <v>53</v>
      </c>
      <c r="C61" s="12" t="s">
        <v>94</v>
      </c>
      <c r="D61" s="13">
        <v>20230304</v>
      </c>
      <c r="E61" s="14">
        <v>75</v>
      </c>
    </row>
    <row r="62" ht="20" customHeight="1" spans="1:5">
      <c r="A62" s="11" t="s">
        <v>222</v>
      </c>
      <c r="B62" s="12" t="s">
        <v>53</v>
      </c>
      <c r="C62" s="12" t="s">
        <v>95</v>
      </c>
      <c r="D62" s="13">
        <v>20230305</v>
      </c>
      <c r="E62" s="14">
        <v>72</v>
      </c>
    </row>
    <row r="63" ht="20" customHeight="1" spans="1:5">
      <c r="A63" s="11" t="s">
        <v>223</v>
      </c>
      <c r="B63" s="12" t="s">
        <v>53</v>
      </c>
      <c r="C63" s="12" t="s">
        <v>96</v>
      </c>
      <c r="D63" s="13">
        <v>20230306</v>
      </c>
      <c r="E63" s="14">
        <v>68</v>
      </c>
    </row>
    <row r="64" ht="20" customHeight="1" spans="1:5">
      <c r="A64" s="11" t="s">
        <v>224</v>
      </c>
      <c r="B64" s="12" t="s">
        <v>53</v>
      </c>
      <c r="C64" s="12" t="s">
        <v>97</v>
      </c>
      <c r="D64" s="13">
        <v>20230307</v>
      </c>
      <c r="E64" s="14">
        <v>85</v>
      </c>
    </row>
    <row r="65" ht="20" customHeight="1" spans="1:5">
      <c r="A65" s="11" t="s">
        <v>225</v>
      </c>
      <c r="B65" s="12" t="s">
        <v>53</v>
      </c>
      <c r="C65" s="12" t="s">
        <v>98</v>
      </c>
      <c r="D65" s="13">
        <v>20230308</v>
      </c>
      <c r="E65" s="14">
        <v>79</v>
      </c>
    </row>
    <row r="66" ht="20" customHeight="1" spans="1:5">
      <c r="A66" s="11" t="s">
        <v>226</v>
      </c>
      <c r="B66" s="12" t="s">
        <v>53</v>
      </c>
      <c r="C66" s="12" t="s">
        <v>99</v>
      </c>
      <c r="D66" s="13">
        <v>20230309</v>
      </c>
      <c r="E66" s="14">
        <v>84</v>
      </c>
    </row>
    <row r="67" ht="20" customHeight="1" spans="1:5">
      <c r="A67" s="11" t="s">
        <v>227</v>
      </c>
      <c r="B67" s="12" t="s">
        <v>53</v>
      </c>
      <c r="C67" s="12" t="s">
        <v>100</v>
      </c>
      <c r="D67" s="13">
        <v>20230310</v>
      </c>
      <c r="E67" s="14">
        <v>80</v>
      </c>
    </row>
    <row r="68" ht="20" customHeight="1" spans="1:5">
      <c r="A68" s="11" t="s">
        <v>228</v>
      </c>
      <c r="B68" s="12" t="s">
        <v>53</v>
      </c>
      <c r="C68" s="12" t="s">
        <v>101</v>
      </c>
      <c r="D68" s="13">
        <v>20230311</v>
      </c>
      <c r="E68" s="14">
        <v>60</v>
      </c>
    </row>
    <row r="69" ht="20" customHeight="1" spans="1:5">
      <c r="A69" s="11" t="s">
        <v>229</v>
      </c>
      <c r="B69" s="12" t="s">
        <v>53</v>
      </c>
      <c r="C69" s="12" t="s">
        <v>102</v>
      </c>
      <c r="D69" s="13">
        <v>20230312</v>
      </c>
      <c r="E69" s="14">
        <v>73</v>
      </c>
    </row>
    <row r="70" ht="20" customHeight="1" spans="1:5">
      <c r="A70" s="11" t="s">
        <v>230</v>
      </c>
      <c r="B70" s="12" t="s">
        <v>53</v>
      </c>
      <c r="C70" s="12" t="s">
        <v>103</v>
      </c>
      <c r="D70" s="13">
        <v>20230313</v>
      </c>
      <c r="E70" s="14">
        <v>75</v>
      </c>
    </row>
    <row r="71" ht="20" customHeight="1" spans="1:5">
      <c r="A71" s="11" t="s">
        <v>231</v>
      </c>
      <c r="B71" s="12" t="s">
        <v>53</v>
      </c>
      <c r="C71" s="12" t="s">
        <v>105</v>
      </c>
      <c r="D71" s="13">
        <v>20230315</v>
      </c>
      <c r="E71" s="14">
        <v>71</v>
      </c>
    </row>
    <row r="72" ht="20" customHeight="1" spans="1:5">
      <c r="A72" s="11" t="s">
        <v>232</v>
      </c>
      <c r="B72" s="12" t="s">
        <v>53</v>
      </c>
      <c r="C72" s="12" t="s">
        <v>107</v>
      </c>
      <c r="D72" s="13">
        <v>20230316</v>
      </c>
      <c r="E72" s="14">
        <v>73</v>
      </c>
    </row>
    <row r="73" ht="20" customHeight="1" spans="1:5">
      <c r="A73" s="11" t="s">
        <v>233</v>
      </c>
      <c r="B73" s="12" t="s">
        <v>53</v>
      </c>
      <c r="C73" s="12" t="s">
        <v>108</v>
      </c>
      <c r="D73" s="13">
        <v>20230317</v>
      </c>
      <c r="E73" s="14">
        <v>77</v>
      </c>
    </row>
    <row r="74" ht="20" customHeight="1" spans="1:5">
      <c r="A74" s="11" t="s">
        <v>234</v>
      </c>
      <c r="B74" s="12" t="s">
        <v>53</v>
      </c>
      <c r="C74" s="12" t="s">
        <v>109</v>
      </c>
      <c r="D74" s="13">
        <v>20230318</v>
      </c>
      <c r="E74" s="14">
        <v>69</v>
      </c>
    </row>
    <row r="75" ht="20" customHeight="1" spans="1:5">
      <c r="A75" s="11" t="s">
        <v>235</v>
      </c>
      <c r="B75" s="12" t="s">
        <v>53</v>
      </c>
      <c r="C75" s="12" t="s">
        <v>110</v>
      </c>
      <c r="D75" s="13">
        <v>20230319</v>
      </c>
      <c r="E75" s="14">
        <v>73</v>
      </c>
    </row>
    <row r="76" ht="20" customHeight="1" spans="1:5">
      <c r="A76" s="11" t="s">
        <v>236</v>
      </c>
      <c r="B76" s="12" t="s">
        <v>53</v>
      </c>
      <c r="C76" s="12" t="s">
        <v>111</v>
      </c>
      <c r="D76" s="13">
        <v>20230320</v>
      </c>
      <c r="E76" s="14">
        <v>79</v>
      </c>
    </row>
    <row r="77" ht="20" customHeight="1" spans="1:5">
      <c r="A77" s="11" t="s">
        <v>237</v>
      </c>
      <c r="B77" s="12" t="s">
        <v>53</v>
      </c>
      <c r="C77" s="12" t="s">
        <v>112</v>
      </c>
      <c r="D77" s="13">
        <v>20230321</v>
      </c>
      <c r="E77" s="14">
        <v>76</v>
      </c>
    </row>
    <row r="78" ht="20" customHeight="1" spans="1:5">
      <c r="A78" s="11" t="s">
        <v>238</v>
      </c>
      <c r="B78" s="12" t="s">
        <v>53</v>
      </c>
      <c r="C78" s="12" t="s">
        <v>239</v>
      </c>
      <c r="D78" s="13">
        <v>20230322</v>
      </c>
      <c r="E78" s="14">
        <v>73</v>
      </c>
    </row>
    <row r="79" ht="20" customHeight="1" spans="1:5">
      <c r="A79" s="11" t="s">
        <v>240</v>
      </c>
      <c r="B79" s="12" t="s">
        <v>53</v>
      </c>
      <c r="C79" s="12" t="s">
        <v>114</v>
      </c>
      <c r="D79" s="13">
        <v>20230323</v>
      </c>
      <c r="E79" s="14">
        <v>83</v>
      </c>
    </row>
    <row r="80" ht="20" customHeight="1" spans="1:5">
      <c r="A80" s="11" t="s">
        <v>241</v>
      </c>
      <c r="B80" s="12" t="s">
        <v>53</v>
      </c>
      <c r="C80" s="12" t="s">
        <v>115</v>
      </c>
      <c r="D80" s="13">
        <v>20230324</v>
      </c>
      <c r="E80" s="14">
        <v>82</v>
      </c>
    </row>
    <row r="81" ht="20" customHeight="1" spans="1:5">
      <c r="A81" s="11" t="s">
        <v>242</v>
      </c>
      <c r="B81" s="12" t="s">
        <v>53</v>
      </c>
      <c r="C81" s="12" t="s">
        <v>116</v>
      </c>
      <c r="D81" s="13">
        <v>20230325</v>
      </c>
      <c r="E81" s="14">
        <v>83</v>
      </c>
    </row>
    <row r="82" ht="20" customHeight="1" spans="1:5">
      <c r="A82" s="11" t="s">
        <v>243</v>
      </c>
      <c r="B82" s="12" t="s">
        <v>53</v>
      </c>
      <c r="C82" s="12" t="s">
        <v>117</v>
      </c>
      <c r="D82" s="13">
        <v>20230326</v>
      </c>
      <c r="E82" s="14">
        <v>77</v>
      </c>
    </row>
    <row r="83" ht="20" customHeight="1" spans="1:5">
      <c r="A83" s="11" t="s">
        <v>244</v>
      </c>
      <c r="B83" s="12" t="s">
        <v>53</v>
      </c>
      <c r="C83" s="12" t="s">
        <v>118</v>
      </c>
      <c r="D83" s="13">
        <v>20230327</v>
      </c>
      <c r="E83" s="14">
        <v>86</v>
      </c>
    </row>
    <row r="84" ht="20" customHeight="1" spans="1:5">
      <c r="A84" s="11" t="s">
        <v>245</v>
      </c>
      <c r="B84" s="12" t="s">
        <v>53</v>
      </c>
      <c r="C84" s="12" t="s">
        <v>119</v>
      </c>
      <c r="D84" s="13">
        <v>20230328</v>
      </c>
      <c r="E84" s="14">
        <v>85</v>
      </c>
    </row>
    <row r="85" ht="20" customHeight="1" spans="1:5">
      <c r="A85" s="11" t="s">
        <v>246</v>
      </c>
      <c r="B85" s="12" t="s">
        <v>53</v>
      </c>
      <c r="C85" s="12" t="s">
        <v>120</v>
      </c>
      <c r="D85" s="13">
        <v>20230329</v>
      </c>
      <c r="E85" s="14">
        <v>83</v>
      </c>
    </row>
    <row r="86" ht="20" customHeight="1" spans="1:5">
      <c r="A86" s="11" t="s">
        <v>247</v>
      </c>
      <c r="B86" s="12" t="s">
        <v>53</v>
      </c>
      <c r="C86" s="12" t="s">
        <v>121</v>
      </c>
      <c r="D86" s="13">
        <v>20230330</v>
      </c>
      <c r="E86" s="14">
        <v>83</v>
      </c>
    </row>
    <row r="87" ht="20" customHeight="1" spans="1:5">
      <c r="A87" s="11" t="s">
        <v>248</v>
      </c>
      <c r="B87" s="12" t="s">
        <v>53</v>
      </c>
      <c r="C87" s="12" t="s">
        <v>122</v>
      </c>
      <c r="D87" s="13">
        <v>20230401</v>
      </c>
      <c r="E87" s="14">
        <v>84</v>
      </c>
    </row>
    <row r="88" ht="20" customHeight="1" spans="1:5">
      <c r="A88" s="11" t="s">
        <v>249</v>
      </c>
      <c r="B88" s="12" t="s">
        <v>53</v>
      </c>
      <c r="C88" s="12" t="s">
        <v>123</v>
      </c>
      <c r="D88" s="13">
        <v>20230402</v>
      </c>
      <c r="E88" s="14">
        <v>78</v>
      </c>
    </row>
    <row r="89" ht="20" customHeight="1" spans="1:5">
      <c r="A89" s="11" t="s">
        <v>250</v>
      </c>
      <c r="B89" s="12" t="s">
        <v>53</v>
      </c>
      <c r="C89" s="12" t="s">
        <v>124</v>
      </c>
      <c r="D89" s="13">
        <v>20230403</v>
      </c>
      <c r="E89" s="14">
        <v>75</v>
      </c>
    </row>
    <row r="90" ht="20" customHeight="1" spans="1:5">
      <c r="A90" s="11" t="s">
        <v>251</v>
      </c>
      <c r="B90" s="12" t="s">
        <v>53</v>
      </c>
      <c r="C90" s="12" t="s">
        <v>125</v>
      </c>
      <c r="D90" s="13">
        <v>20230404</v>
      </c>
      <c r="E90" s="14">
        <v>75</v>
      </c>
    </row>
    <row r="91" ht="20" customHeight="1" spans="1:5">
      <c r="A91" s="11" t="s">
        <v>252</v>
      </c>
      <c r="B91" s="12" t="s">
        <v>53</v>
      </c>
      <c r="C91" s="12" t="s">
        <v>126</v>
      </c>
      <c r="D91" s="13">
        <v>20230405</v>
      </c>
      <c r="E91" s="14">
        <v>82</v>
      </c>
    </row>
    <row r="92" ht="20" customHeight="1" spans="1:5">
      <c r="A92" s="11" t="s">
        <v>253</v>
      </c>
      <c r="B92" s="12" t="s">
        <v>53</v>
      </c>
      <c r="C92" s="12" t="s">
        <v>127</v>
      </c>
      <c r="D92" s="13">
        <v>20230406</v>
      </c>
      <c r="E92" s="14">
        <v>82</v>
      </c>
    </row>
    <row r="93" ht="20" customHeight="1" spans="1:5">
      <c r="A93" s="11" t="s">
        <v>254</v>
      </c>
      <c r="B93" s="12" t="s">
        <v>53</v>
      </c>
      <c r="C93" s="12" t="s">
        <v>128</v>
      </c>
      <c r="D93" s="13">
        <v>20230407</v>
      </c>
      <c r="E93" s="14">
        <v>80</v>
      </c>
    </row>
    <row r="94" ht="20" customHeight="1" spans="1:5">
      <c r="A94" s="11" t="s">
        <v>255</v>
      </c>
      <c r="B94" s="12" t="s">
        <v>53</v>
      </c>
      <c r="C94" s="12" t="s">
        <v>129</v>
      </c>
      <c r="D94" s="13">
        <v>20230408</v>
      </c>
      <c r="E94" s="14">
        <v>77</v>
      </c>
    </row>
    <row r="95" ht="20" customHeight="1" spans="1:5">
      <c r="A95" s="11" t="s">
        <v>256</v>
      </c>
      <c r="B95" s="12" t="s">
        <v>53</v>
      </c>
      <c r="C95" s="12" t="s">
        <v>130</v>
      </c>
      <c r="D95" s="13">
        <v>20230409</v>
      </c>
      <c r="E95" s="14">
        <v>78</v>
      </c>
    </row>
    <row r="96" ht="20" customHeight="1" spans="1:5">
      <c r="A96" s="11" t="s">
        <v>257</v>
      </c>
      <c r="B96" s="12" t="s">
        <v>53</v>
      </c>
      <c r="C96" s="12" t="s">
        <v>74</v>
      </c>
      <c r="D96" s="13">
        <v>20230410</v>
      </c>
      <c r="E96" s="14">
        <v>79</v>
      </c>
    </row>
    <row r="97" ht="20" customHeight="1" spans="1:5">
      <c r="A97" s="11" t="s">
        <v>258</v>
      </c>
      <c r="B97" s="12" t="s">
        <v>53</v>
      </c>
      <c r="C97" s="12" t="s">
        <v>132</v>
      </c>
      <c r="D97" s="13">
        <v>20230411</v>
      </c>
      <c r="E97" s="14">
        <v>83</v>
      </c>
    </row>
    <row r="98" ht="20" customHeight="1" spans="1:5">
      <c r="A98" s="11" t="s">
        <v>259</v>
      </c>
      <c r="B98" s="12" t="s">
        <v>53</v>
      </c>
      <c r="C98" s="12" t="s">
        <v>133</v>
      </c>
      <c r="D98" s="13">
        <v>20230412</v>
      </c>
      <c r="E98" s="14">
        <v>78</v>
      </c>
    </row>
    <row r="99" ht="20" customHeight="1" spans="1:5">
      <c r="A99" s="11" t="s">
        <v>260</v>
      </c>
      <c r="B99" s="12" t="s">
        <v>53</v>
      </c>
      <c r="C99" s="12" t="s">
        <v>134</v>
      </c>
      <c r="D99" s="13">
        <v>20230413</v>
      </c>
      <c r="E99" s="14">
        <v>83</v>
      </c>
    </row>
    <row r="100" ht="20" customHeight="1" spans="1:5">
      <c r="A100" s="11" t="s">
        <v>261</v>
      </c>
      <c r="B100" s="12" t="s">
        <v>53</v>
      </c>
      <c r="C100" s="12" t="s">
        <v>136</v>
      </c>
      <c r="D100" s="13">
        <v>20230414</v>
      </c>
      <c r="E100" s="14">
        <v>76</v>
      </c>
    </row>
    <row r="101" ht="20" customHeight="1" spans="1:5">
      <c r="A101" s="11" t="s">
        <v>262</v>
      </c>
      <c r="B101" s="12" t="s">
        <v>53</v>
      </c>
      <c r="C101" s="12" t="s">
        <v>138</v>
      </c>
      <c r="D101" s="13">
        <v>20230415</v>
      </c>
      <c r="E101" s="14">
        <v>71</v>
      </c>
    </row>
    <row r="102" ht="20" customHeight="1" spans="1:5">
      <c r="A102" s="11" t="s">
        <v>263</v>
      </c>
      <c r="B102" s="12" t="s">
        <v>53</v>
      </c>
      <c r="C102" s="12" t="s">
        <v>140</v>
      </c>
      <c r="D102" s="13">
        <v>20230416</v>
      </c>
      <c r="E102" s="14">
        <v>80</v>
      </c>
    </row>
    <row r="103" ht="20" customHeight="1" spans="1:5">
      <c r="A103" s="11" t="s">
        <v>264</v>
      </c>
      <c r="B103" s="12" t="s">
        <v>53</v>
      </c>
      <c r="C103" s="12" t="s">
        <v>143</v>
      </c>
      <c r="D103" s="13">
        <v>20230417</v>
      </c>
      <c r="E103" s="14">
        <v>82</v>
      </c>
    </row>
    <row r="104" ht="20" customHeight="1" spans="1:5">
      <c r="A104" s="11" t="s">
        <v>265</v>
      </c>
      <c r="B104" s="12" t="s">
        <v>53</v>
      </c>
      <c r="C104" s="12" t="s">
        <v>144</v>
      </c>
      <c r="D104" s="13">
        <v>20230418</v>
      </c>
      <c r="E104" s="14">
        <v>73</v>
      </c>
    </row>
    <row r="105" ht="20" customHeight="1" spans="1:5">
      <c r="A105" s="11" t="s">
        <v>266</v>
      </c>
      <c r="B105" s="12" t="s">
        <v>53</v>
      </c>
      <c r="C105" s="12" t="s">
        <v>145</v>
      </c>
      <c r="D105" s="13">
        <v>20230419</v>
      </c>
      <c r="E105" s="14">
        <v>75</v>
      </c>
    </row>
    <row r="106" ht="20" customHeight="1" spans="1:5">
      <c r="A106" s="11" t="s">
        <v>267</v>
      </c>
      <c r="B106" s="12" t="s">
        <v>53</v>
      </c>
      <c r="C106" s="12" t="s">
        <v>146</v>
      </c>
      <c r="D106" s="13">
        <v>20230420</v>
      </c>
      <c r="E106" s="14" t="s">
        <v>268</v>
      </c>
    </row>
    <row r="107" ht="20" customHeight="1" spans="1:5">
      <c r="A107" s="11" t="s">
        <v>269</v>
      </c>
      <c r="B107" s="12" t="s">
        <v>53</v>
      </c>
      <c r="C107" s="12" t="s">
        <v>147</v>
      </c>
      <c r="D107" s="13">
        <v>20230421</v>
      </c>
      <c r="E107" s="14" t="s">
        <v>268</v>
      </c>
    </row>
    <row r="108" ht="20" customHeight="1" spans="1:5">
      <c r="A108" s="11" t="s">
        <v>270</v>
      </c>
      <c r="B108" s="12" t="s">
        <v>53</v>
      </c>
      <c r="C108" s="12" t="s">
        <v>149</v>
      </c>
      <c r="D108" s="13">
        <v>20230422</v>
      </c>
      <c r="E108" s="14">
        <v>79</v>
      </c>
    </row>
    <row r="109" ht="20" customHeight="1" spans="1:5">
      <c r="A109" s="11" t="s">
        <v>271</v>
      </c>
      <c r="B109" s="12" t="s">
        <v>53</v>
      </c>
      <c r="C109" s="12" t="s">
        <v>150</v>
      </c>
      <c r="D109" s="13">
        <v>20230423</v>
      </c>
      <c r="E109" s="14">
        <v>74</v>
      </c>
    </row>
    <row r="110" ht="20" customHeight="1" spans="1:5">
      <c r="A110" s="11" t="s">
        <v>272</v>
      </c>
      <c r="B110" s="12" t="s">
        <v>53</v>
      </c>
      <c r="C110" s="12" t="s">
        <v>151</v>
      </c>
      <c r="D110" s="13">
        <v>20230424</v>
      </c>
      <c r="E110" s="14">
        <v>81</v>
      </c>
    </row>
    <row r="111" ht="20" customHeight="1" spans="1:5">
      <c r="A111" s="11" t="s">
        <v>273</v>
      </c>
      <c r="B111" s="12" t="s">
        <v>53</v>
      </c>
      <c r="C111" s="12" t="s">
        <v>152</v>
      </c>
      <c r="D111" s="13">
        <v>20230425</v>
      </c>
      <c r="E111" s="14">
        <v>81</v>
      </c>
    </row>
    <row r="112" ht="20" customHeight="1" spans="1:5">
      <c r="A112" s="11" t="s">
        <v>274</v>
      </c>
      <c r="B112" s="12" t="s">
        <v>53</v>
      </c>
      <c r="C112" s="12" t="s">
        <v>154</v>
      </c>
      <c r="D112" s="13">
        <v>20230426</v>
      </c>
      <c r="E112" s="14">
        <v>76</v>
      </c>
    </row>
    <row r="113" ht="20" customHeight="1" spans="1:5">
      <c r="A113" s="11" t="s">
        <v>275</v>
      </c>
      <c r="B113" s="12" t="s">
        <v>53</v>
      </c>
      <c r="C113" s="12" t="s">
        <v>155</v>
      </c>
      <c r="D113" s="13">
        <v>20230427</v>
      </c>
      <c r="E113" s="14">
        <v>76</v>
      </c>
    </row>
    <row r="114" ht="20" customHeight="1" spans="1:5">
      <c r="A114" s="11" t="s">
        <v>276</v>
      </c>
      <c r="B114" s="12" t="s">
        <v>53</v>
      </c>
      <c r="C114" s="12" t="s">
        <v>156</v>
      </c>
      <c r="D114" s="13">
        <v>20230428</v>
      </c>
      <c r="E114" s="14">
        <v>69</v>
      </c>
    </row>
    <row r="115" ht="20" customHeight="1" spans="1:5">
      <c r="A115" s="11" t="s">
        <v>277</v>
      </c>
      <c r="B115" s="12" t="s">
        <v>53</v>
      </c>
      <c r="C115" s="12" t="s">
        <v>157</v>
      </c>
      <c r="D115" s="13">
        <v>20230429</v>
      </c>
      <c r="E115" s="14">
        <v>80</v>
      </c>
    </row>
    <row r="116" ht="20" customHeight="1" spans="1:5">
      <c r="A116" s="11" t="s">
        <v>278</v>
      </c>
      <c r="B116" s="12" t="s">
        <v>53</v>
      </c>
      <c r="C116" s="12" t="s">
        <v>158</v>
      </c>
      <c r="D116" s="13">
        <v>20230430</v>
      </c>
      <c r="E116" s="14">
        <v>81</v>
      </c>
    </row>
  </sheetData>
  <mergeCells count="1">
    <mergeCell ref="A1:E1"/>
  </mergeCells>
  <conditionalFormatting sqref="C3:C116">
    <cfRule type="duplicateValues" dxfId="0" priority="1"/>
  </conditionalFormatting>
  <dataValidations count="1">
    <dataValidation type="list" allowBlank="1" showErrorMessage="1" sqref="B5 B3:B4 B6:B23 B24:B28 B29:B43 B44:B70 B71:B102 B103:B105" errorStyle="warning">
      <formula1>"学前教育,小学教育"</formula1>
    </dataValidation>
  </dataValidation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笔试成绩公示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2023-05-04T01:30:00Z</dcterms:created>
  <dcterms:modified xsi:type="dcterms:W3CDTF">2023-05-08T03:01:59Z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6896338708314660A926330C9A04E676_13</vt:lpwstr>
  </property>
  <property fmtid="{D5CDD505-2E9C-101B-9397-08002B2CF9AE}" pid="3" name="KSOProductBuildVer">
    <vt:lpwstr>2052-11.1.0.14309</vt:lpwstr>
  </property>
</Properties>
</file>