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生物与食品工程系危险化学品申购审批表" sheetId="1" r:id="rId1"/>
    <sheet name="化学品目录" sheetId="2" r:id="rId2"/>
    <sheet name="请勿删除" sheetId="3" state="hidden" r:id="rId3"/>
  </sheets>
  <definedNames/>
  <calcPr fullCalcOnLoad="1"/>
</workbook>
</file>

<file path=xl/sharedStrings.xml><?xml version="1.0" encoding="utf-8"?>
<sst xmlns="http://schemas.openxmlformats.org/spreadsheetml/2006/main" count="411" uniqueCount="356">
  <si>
    <t>生物与食品工程系危险化学品申购审批表</t>
  </si>
  <si>
    <t>学院（系）：</t>
  </si>
  <si>
    <r>
      <t>申请日期：           年</t>
    </r>
    <r>
      <rPr>
        <sz val="12"/>
        <rFont val="Times New Roman"/>
        <family val="1"/>
      </rPr>
      <t>     </t>
    </r>
    <r>
      <rPr>
        <sz val="12"/>
        <rFont val="宋体"/>
        <family val="0"/>
      </rPr>
      <t>月</t>
    </r>
    <r>
      <rPr>
        <sz val="12"/>
        <rFont val="Times New Roman"/>
        <family val="1"/>
      </rPr>
      <t>     </t>
    </r>
    <r>
      <rPr>
        <sz val="12"/>
        <rFont val="宋体"/>
        <family val="0"/>
      </rPr>
      <t>日</t>
    </r>
  </si>
  <si>
    <r>
      <t>编号：SW wxhxp</t>
    </r>
    <r>
      <rPr>
        <u val="single"/>
        <sz val="12"/>
        <rFont val="宋体"/>
        <family val="0"/>
      </rPr>
      <t xml:space="preserve">  001  </t>
    </r>
    <r>
      <rPr>
        <sz val="12"/>
        <rFont val="宋体"/>
        <family val="0"/>
      </rPr>
      <t>号</t>
    </r>
  </si>
  <si>
    <t>拟申购危险化学品基本信息</t>
  </si>
  <si>
    <r>
      <t>序号</t>
    </r>
    <r>
      <rPr>
        <sz val="12"/>
        <rFont val="Times New Roman"/>
        <family val="1"/>
      </rPr>
      <t> </t>
    </r>
  </si>
  <si>
    <r>
      <t>物品名称</t>
    </r>
    <r>
      <rPr>
        <sz val="12"/>
        <rFont val="Times New Roman"/>
        <family val="1"/>
      </rPr>
      <t> </t>
    </r>
  </si>
  <si>
    <t>物品规格 </t>
  </si>
  <si>
    <t>耗材说明</t>
  </si>
  <si>
    <t>危险品种类 </t>
  </si>
  <si>
    <t>申购数量 </t>
  </si>
  <si>
    <t>使用数量</t>
  </si>
  <si>
    <t>实际使用人</t>
  </si>
  <si>
    <t>使用人承诺 </t>
  </si>
  <si>
    <t xml:space="preserve">    我承诺严格执行学校和本系有关危险化学品、放射性物品以及消防安全等管理规定，做好安全防范工作。保证所申购的物品用于教学和科研实验用途，绝不拿出实验室，如有违反，责任自负。                                                                                             </t>
  </si>
  <si>
    <r>
      <t>使用人签名：</t>
    </r>
    <r>
      <rPr>
        <sz val="12"/>
        <rFont val="Times New Roman"/>
        <family val="1"/>
      </rPr>
      <t> </t>
    </r>
  </si>
  <si>
    <r>
      <t>  </t>
    </r>
    <r>
      <rPr>
        <sz val="12"/>
        <rFont val="宋体"/>
        <family val="0"/>
      </rPr>
      <t xml:space="preserve">           </t>
    </r>
    <r>
      <rPr>
        <sz val="12"/>
        <rFont val="Times New Roman"/>
        <family val="1"/>
      </rPr>
      <t xml:space="preserve">       </t>
    </r>
    <r>
      <rPr>
        <sz val="12"/>
        <rFont val="宋体"/>
        <family val="0"/>
      </rPr>
      <t xml:space="preserve">  </t>
    </r>
    <r>
      <rPr>
        <sz val="12"/>
        <rFont val="Times New Roman"/>
        <family val="1"/>
      </rPr>
      <t>         </t>
    </r>
    <r>
      <rPr>
        <sz val="12"/>
        <rFont val="宋体"/>
        <family val="0"/>
      </rPr>
      <t>年          月          日</t>
    </r>
  </si>
  <si>
    <t>危险化学品仓库负责人承诺</t>
  </si>
  <si>
    <t xml:space="preserve">    本实验室此次所购危险物品数量适当。承诺严格按照学校有关危险化学品、放射性物品以及消防安全等管理规定，对所申购危险物品的使用和保管进行有效监管。                                                      </t>
  </si>
  <si>
    <r>
      <t xml:space="preserve">危险化学品仓库负责人（双人）签名：                                                                         </t>
    </r>
    <r>
      <rPr>
        <sz val="12"/>
        <rFont val="Times New Roman"/>
        <family val="1"/>
      </rPr>
      <t> </t>
    </r>
    <r>
      <rPr>
        <sz val="12"/>
        <rFont val="宋体"/>
        <family val="0"/>
      </rPr>
      <t xml:space="preserve">                              </t>
    </r>
  </si>
  <si>
    <r>
      <t xml:space="preserve">              </t>
    </r>
    <r>
      <rPr>
        <sz val="12"/>
        <rFont val="Times New Roman"/>
        <family val="1"/>
      </rPr>
      <t>    </t>
    </r>
    <r>
      <rPr>
        <sz val="12"/>
        <rFont val="宋体"/>
        <family val="0"/>
      </rPr>
      <t xml:space="preserve">     </t>
    </r>
    <r>
      <rPr>
        <sz val="12"/>
        <rFont val="Times New Roman"/>
        <family val="1"/>
      </rPr>
      <t> </t>
    </r>
    <r>
      <rPr>
        <sz val="12"/>
        <rFont val="宋体"/>
        <family val="0"/>
      </rPr>
      <t xml:space="preserve"> </t>
    </r>
    <r>
      <rPr>
        <sz val="12"/>
        <rFont val="Times New Roman"/>
        <family val="1"/>
      </rPr>
      <t>  </t>
    </r>
    <r>
      <rPr>
        <sz val="12"/>
        <rFont val="宋体"/>
        <family val="0"/>
      </rPr>
      <t>年          月           日</t>
    </r>
  </si>
  <si>
    <t>教研室审核意见：</t>
  </si>
  <si>
    <t>实验中心审核意见：</t>
  </si>
  <si>
    <t xml:space="preserve">  经审核本教研室该教师所申购的危险物品将全部用于教学和科研实验。</t>
  </si>
  <si>
    <t xml:space="preserve">    同意申购，教研室和教师个人及实验中心人员应做好监管工作，确保安全。</t>
  </si>
  <si>
    <t>教研室主任签名：           年       月      日</t>
  </si>
  <si>
    <t>实验中心主任签名：          年       月      日</t>
  </si>
  <si>
    <t>系部意见：</t>
  </si>
  <si>
    <t xml:space="preserve">    同意申购以上危险化学品，必须保证用于教学或科研实验，并遵守《亳州学院生物与食品工程系危险化学品管理办法》中有关规定。</t>
  </si>
  <si>
    <t xml:space="preserve">   部门负责人签（章）：                                      年       月      日</t>
  </si>
  <si>
    <t>目录：</t>
  </si>
  <si>
    <t>易制毒化学品目录</t>
  </si>
  <si>
    <t>类别</t>
  </si>
  <si>
    <t>名称</t>
  </si>
  <si>
    <t>CAS号</t>
  </si>
  <si>
    <t>第一类</t>
  </si>
  <si>
    <t>1．1-苯基-2-丙酮</t>
  </si>
  <si>
    <t>103-79-7</t>
  </si>
  <si>
    <t>2．3,4-亚甲基二氧苯基-2-丙酮</t>
  </si>
  <si>
    <t>4676-39-5</t>
  </si>
  <si>
    <t>3．胡椒醛</t>
  </si>
  <si>
    <t>120-57-0</t>
  </si>
  <si>
    <t>4．黄樟素</t>
  </si>
  <si>
    <t>94-59-7</t>
  </si>
  <si>
    <t>5．黄樟油</t>
  </si>
  <si>
    <t>6．异黄樟素</t>
  </si>
  <si>
    <t>120-58-1</t>
  </si>
  <si>
    <t>7.N-乙酰邻氨基苯酸</t>
  </si>
  <si>
    <t>89-52-1</t>
  </si>
  <si>
    <t>8．邻氨基苯甲酸</t>
  </si>
  <si>
    <t>118-92-3</t>
  </si>
  <si>
    <t>9．麦角酸*</t>
  </si>
  <si>
    <t>82-58-6</t>
  </si>
  <si>
    <t>10．麦角胺*</t>
  </si>
  <si>
    <t>113-15-5</t>
  </si>
  <si>
    <t>11．麦角新碱*</t>
  </si>
  <si>
    <t>60-79-7</t>
  </si>
  <si>
    <t>12．麻黄素、伪麻黄素、消旋麻黄素、去甲麻黄素、甲基麻黄素、麻黄浸膏、麻黄浸膏粉等麻黄素类物质*</t>
  </si>
  <si>
    <t>299-42-3</t>
  </si>
  <si>
    <t>13．羟亚胺</t>
  </si>
  <si>
    <t>90717-16-1</t>
  </si>
  <si>
    <t>14．1-苯基-2-溴-1-丙酮</t>
  </si>
  <si>
    <t>23022-83-5</t>
  </si>
  <si>
    <t>15．3-氧-2-苯基丁腈</t>
  </si>
  <si>
    <t>5558-29-2</t>
  </si>
  <si>
    <t>16．N-苯乙基-4-哌啶酮</t>
  </si>
  <si>
    <t>39742-60-4</t>
  </si>
  <si>
    <t>17．4-苯胺基-N-苯乙基哌啶</t>
  </si>
  <si>
    <t>21409-26-7</t>
  </si>
  <si>
    <t>18．N-甲基-1-苯基-1-氯-2-丙胺</t>
  </si>
  <si>
    <t>25394-24-5</t>
  </si>
  <si>
    <t>19．邻氯苯基环戊酮</t>
  </si>
  <si>
    <t>6740-85-8</t>
  </si>
  <si>
    <t>第二类</t>
  </si>
  <si>
    <t>1．苯乙酸</t>
  </si>
  <si>
    <t>103-82-2</t>
  </si>
  <si>
    <t>2．醋酸酐</t>
  </si>
  <si>
    <t>108-24-7</t>
  </si>
  <si>
    <t>3．三氯甲烷</t>
  </si>
  <si>
    <t>67-66-3</t>
  </si>
  <si>
    <t>4．乙醚</t>
  </si>
  <si>
    <t>60-29-7</t>
  </si>
  <si>
    <t>5．哌啶</t>
  </si>
  <si>
    <t>110-89-4</t>
  </si>
  <si>
    <t>6.1-苯基-1-丙酮</t>
  </si>
  <si>
    <t>93-55-0</t>
  </si>
  <si>
    <t>7.溴素</t>
  </si>
  <si>
    <t>7726-95-6</t>
  </si>
  <si>
    <t>第三类</t>
  </si>
  <si>
    <t>1．甲苯</t>
  </si>
  <si>
    <t>108-88-3</t>
  </si>
  <si>
    <t>2．丙酮</t>
  </si>
  <si>
    <t>67-64-1</t>
  </si>
  <si>
    <t>3．甲基乙基酮</t>
  </si>
  <si>
    <t>78-93-3</t>
  </si>
  <si>
    <t>4．高锰酸钾(注3)</t>
  </si>
  <si>
    <t>7722-64-7</t>
  </si>
  <si>
    <t>5．硫酸</t>
  </si>
  <si>
    <t>7664-93-9</t>
  </si>
  <si>
    <t>6．盐酸</t>
  </si>
  <si>
    <t>7647-01-0</t>
  </si>
  <si>
    <t>注：</t>
  </si>
  <si>
    <t>1、第一类、第二类所列物质可能存在的盐类，也纳入管制。2、带有*标记的品种为第一类中的药品类易制毒化学品，第一类中的药品类易制毒化学品包括原料药及其单方制剂。3、高锰酸钾既属于易制毒化学品也属于易制爆化学品。</t>
  </si>
  <si>
    <t>易制爆危险化学品名录（2017年版）</t>
  </si>
  <si>
    <t>危险性分类</t>
  </si>
  <si>
    <t>1 酸类</t>
  </si>
  <si>
    <t>硝酸</t>
  </si>
  <si>
    <t>7697-37-2</t>
  </si>
  <si>
    <t>氧化性液体，类别3</t>
  </si>
  <si>
    <t>发烟硝酸</t>
  </si>
  <si>
    <t>52583-42-3</t>
  </si>
  <si>
    <t>氧化性液体，类别1</t>
  </si>
  <si>
    <t>高氯酸[浓度＞72%]</t>
  </si>
  <si>
    <t>过氯酸</t>
  </si>
  <si>
    <t>7601-90-3</t>
  </si>
  <si>
    <t>高氯酸[浓度50%～72%]</t>
  </si>
  <si>
    <t>高氯酸[浓度≤50%]</t>
  </si>
  <si>
    <t>氧化性液体，类别2</t>
  </si>
  <si>
    <t>2 硝酸盐类</t>
  </si>
  <si>
    <t>硝酸钠</t>
  </si>
  <si>
    <t>7631-99-4</t>
  </si>
  <si>
    <t>氧化性固体，类别3</t>
  </si>
  <si>
    <t>硝酸钾</t>
  </si>
  <si>
    <t>7757-79-1</t>
  </si>
  <si>
    <t>硝酸铯</t>
  </si>
  <si>
    <t>7789-18-6</t>
  </si>
  <si>
    <t>硝酸镁</t>
  </si>
  <si>
    <t>10377-60-3</t>
  </si>
  <si>
    <t>硝酸钙</t>
  </si>
  <si>
    <t>10124-37-5</t>
  </si>
  <si>
    <t>硝酸锶</t>
  </si>
  <si>
    <t>10042-76-9</t>
  </si>
  <si>
    <t>硝酸钡</t>
  </si>
  <si>
    <t>10022-31-8</t>
  </si>
  <si>
    <t>氧化性固体，类别2</t>
  </si>
  <si>
    <t>硝酸镍</t>
  </si>
  <si>
    <t>二硝酸镍</t>
  </si>
  <si>
    <t>13138-45-9</t>
  </si>
  <si>
    <t>硝酸银</t>
  </si>
  <si>
    <t>7761-88-8</t>
  </si>
  <si>
    <t>硝酸锌</t>
  </si>
  <si>
    <t>7779-88-6</t>
  </si>
  <si>
    <t>硝酸铅</t>
  </si>
  <si>
    <t>10099-74-8</t>
  </si>
  <si>
    <t>3 氯酸盐类</t>
  </si>
  <si>
    <t>氯酸钠</t>
  </si>
  <si>
    <t>氧化性固体，类别1</t>
  </si>
  <si>
    <t>氯酸钠溶液</t>
  </si>
  <si>
    <t>氧化性液体，类别3*</t>
  </si>
  <si>
    <t>氯酸钾</t>
  </si>
  <si>
    <t>氯酸钾溶液</t>
  </si>
  <si>
    <t>氯酸铵</t>
  </si>
  <si>
    <t>10192-29-7</t>
  </si>
  <si>
    <t>爆炸物，不稳定爆炸物</t>
  </si>
  <si>
    <t>4 高氯酸盐类</t>
  </si>
  <si>
    <t>高氯酸锂</t>
  </si>
  <si>
    <t>过氯酸锂</t>
  </si>
  <si>
    <t>4. 2</t>
  </si>
  <si>
    <t>高氯酸钠</t>
  </si>
  <si>
    <t>过氯酸钠</t>
  </si>
  <si>
    <t>7601-89-0</t>
  </si>
  <si>
    <t>4. 3</t>
  </si>
  <si>
    <t>高氯酸钾</t>
  </si>
  <si>
    <t>过氯酸钾</t>
  </si>
  <si>
    <t>7778-74-7</t>
  </si>
  <si>
    <t>4. 4</t>
  </si>
  <si>
    <t>高氯酸铵</t>
  </si>
  <si>
    <t>过氯酸铵</t>
  </si>
  <si>
    <t>7790-98-9</t>
  </si>
  <si>
    <t>爆炸物，1.1项</t>
  </si>
  <si>
    <t>5 重铬酸盐类</t>
  </si>
  <si>
    <t>5. 1</t>
  </si>
  <si>
    <t>重铬酸锂</t>
  </si>
  <si>
    <t>13843-81-7</t>
  </si>
  <si>
    <t>5. 2</t>
  </si>
  <si>
    <t>重铬酸钠</t>
  </si>
  <si>
    <t>红矾钠</t>
  </si>
  <si>
    <t>10588-01-9</t>
  </si>
  <si>
    <t>5. 3</t>
  </si>
  <si>
    <t>重铬酸钾</t>
  </si>
  <si>
    <t>红矾钾</t>
  </si>
  <si>
    <t>7778-50-9</t>
  </si>
  <si>
    <t>5. 4</t>
  </si>
  <si>
    <t>重铬酸铵</t>
  </si>
  <si>
    <t>红矾铵</t>
  </si>
  <si>
    <t>氧化性固体，类别2*</t>
  </si>
  <si>
    <t>6 过氧化物和超氧化物类</t>
  </si>
  <si>
    <t>过氧化氢溶液（含量&gt;8%）</t>
  </si>
  <si>
    <t>双氧水</t>
  </si>
  <si>
    <t>7722-84-1</t>
  </si>
  <si>
    <t>（1）含量≥60%</t>
  </si>
  <si>
    <t>（2）20%≤含量＜60%</t>
  </si>
  <si>
    <t>（3）8%&lt;含量&lt;20%</t>
  </si>
  <si>
    <t>过氧化锂</t>
  </si>
  <si>
    <t>二氧化锂</t>
  </si>
  <si>
    <t>12031-80-0</t>
  </si>
  <si>
    <t>过氧化钠</t>
  </si>
  <si>
    <t>双氧化钠；二氧化钠</t>
  </si>
  <si>
    <t>1313-60-6</t>
  </si>
  <si>
    <t>过氧化钾</t>
  </si>
  <si>
    <t>二氧化钾</t>
  </si>
  <si>
    <t>17014-71-0</t>
  </si>
  <si>
    <t>过氧化镁</t>
  </si>
  <si>
    <t>二氧化镁</t>
  </si>
  <si>
    <t>1335-26-8</t>
  </si>
  <si>
    <t>过氧化钙</t>
  </si>
  <si>
    <t>二氧化钙</t>
  </si>
  <si>
    <t>1305-79-9</t>
  </si>
  <si>
    <t>过氧化锶</t>
  </si>
  <si>
    <t>二氧化锶</t>
  </si>
  <si>
    <t>1314-18-7</t>
  </si>
  <si>
    <t>过氧化钡</t>
  </si>
  <si>
    <t>二氧化钡</t>
  </si>
  <si>
    <t>1304-29-6</t>
  </si>
  <si>
    <t>过氧化锌</t>
  </si>
  <si>
    <t>二氧化锌</t>
  </si>
  <si>
    <t>1314-22-3</t>
  </si>
  <si>
    <t>过氧化脲</t>
  </si>
  <si>
    <t>过氧化氢尿素；过氧化氢脲</t>
  </si>
  <si>
    <t>124-43-6</t>
  </si>
  <si>
    <t>过乙酸[含量≤16%,含水≥39%,含乙酸≥15%,含过氧化氢≤24%,含有稳定剂]</t>
  </si>
  <si>
    <r>
      <t>过醋酸；过氧乙酸；乙</t>
    </r>
    <r>
      <rPr>
        <sz val="14"/>
        <color indexed="8"/>
        <rFont val="Arial"/>
        <family val="2"/>
      </rPr>
      <t>酰过氧化氢</t>
    </r>
  </si>
  <si>
    <t>79-21-0</t>
  </si>
  <si>
    <t>有机过氧化物F型</t>
  </si>
  <si>
    <t>过乙酸[含量≤43%,含水≥5%,含乙酸≥35%,含过氧化氢≤6%,含有稳定剂]</t>
  </si>
  <si>
    <t>易燃液体，类别3</t>
  </si>
  <si>
    <t>有机过氧化物，D型</t>
  </si>
  <si>
    <t>过氧化二异丙苯[52%＜含量≤100%]</t>
  </si>
  <si>
    <t>二枯基过氧化物；硫化剂DCP</t>
  </si>
  <si>
    <t>80-43-3</t>
  </si>
  <si>
    <t>有机过氧化物，F型</t>
  </si>
  <si>
    <t>过氧化氢苯甲酰</t>
  </si>
  <si>
    <t>过苯甲酸</t>
  </si>
  <si>
    <t>93-59-4</t>
  </si>
  <si>
    <t>有机过氧化物，C型</t>
  </si>
  <si>
    <t>超氧化钠</t>
  </si>
  <si>
    <t>12034-12-7</t>
  </si>
  <si>
    <t>超氧化钾</t>
  </si>
  <si>
    <t>12030-88-5</t>
  </si>
  <si>
    <t>7 易燃物还原剂类</t>
  </si>
  <si>
    <t>锂</t>
  </si>
  <si>
    <t>金属锂</t>
  </si>
  <si>
    <t>7439-93-2</t>
  </si>
  <si>
    <t>遇水放出易燃气体的物质和混合物，类别1</t>
  </si>
  <si>
    <t>钠</t>
  </si>
  <si>
    <t>金属钠</t>
  </si>
  <si>
    <t>7440-23-5</t>
  </si>
  <si>
    <t>钾</t>
  </si>
  <si>
    <t>金属钾</t>
  </si>
  <si>
    <t>镁</t>
  </si>
  <si>
    <t>7439-95-4</t>
  </si>
  <si>
    <t>（1）粉末：自热物质和混合物，类别1</t>
  </si>
  <si>
    <t>遇水放出易燃气体的物质和混合物，类别2</t>
  </si>
  <si>
    <r>
      <t>（2）</t>
    </r>
    <r>
      <rPr>
        <sz val="14"/>
        <color indexed="8"/>
        <rFont val="Arial"/>
        <family val="2"/>
      </rPr>
      <t>丸状、旋屑或带状：</t>
    </r>
  </si>
  <si>
    <t>易燃固体，类别2</t>
  </si>
  <si>
    <t>镁铝粉</t>
  </si>
  <si>
    <t>镁铝合金粉</t>
  </si>
  <si>
    <r>
      <t>自热物质和混合物，类别</t>
    </r>
    <r>
      <rPr>
        <sz val="14"/>
        <color indexed="8"/>
        <rFont val="Arial"/>
        <family val="2"/>
      </rPr>
      <t>1</t>
    </r>
  </si>
  <si>
    <t>铝粉</t>
  </si>
  <si>
    <t>7429-90-5</t>
  </si>
  <si>
    <t>（1）有涂层：易燃固体，类别1</t>
  </si>
  <si>
    <t>（2）无涂层：遇水放出易燃气体的物质和混合物，类别2</t>
  </si>
  <si>
    <t>硅铝</t>
  </si>
  <si>
    <t>57485-31-1</t>
  </si>
  <si>
    <t>遇水放出易燃气体的物质和混合物，类别3</t>
  </si>
  <si>
    <t>硅铝粉</t>
  </si>
  <si>
    <t>硫磺</t>
  </si>
  <si>
    <t>硫</t>
  </si>
  <si>
    <t>7704-34-9</t>
  </si>
  <si>
    <t>锌尘</t>
  </si>
  <si>
    <t>7440-66-6</t>
  </si>
  <si>
    <r>
      <t>自热物质和混合物，类别1；遇水放出易燃气</t>
    </r>
    <r>
      <rPr>
        <sz val="14"/>
        <color indexed="8"/>
        <rFont val="Arial"/>
        <family val="2"/>
      </rPr>
      <t>体的物质和混合物，类别</t>
    </r>
    <r>
      <rPr>
        <sz val="14"/>
        <color indexed="8"/>
        <rFont val="Arial"/>
        <family val="2"/>
      </rPr>
      <t>1</t>
    </r>
  </si>
  <si>
    <t>锌粉</t>
  </si>
  <si>
    <t>锌灰</t>
  </si>
  <si>
    <t>金属锆</t>
  </si>
  <si>
    <t>7440-67-7</t>
  </si>
  <si>
    <t>金属锆粉</t>
  </si>
  <si>
    <t>锆粉</t>
  </si>
  <si>
    <t>自燃固体，类别1，遇水放出易燃气体的物质和混合物，类别1</t>
  </si>
  <si>
    <t>六亚甲基四胺</t>
  </si>
  <si>
    <r>
      <t>六甲撑四</t>
    </r>
    <r>
      <rPr>
        <sz val="14"/>
        <color indexed="8"/>
        <rFont val="Arial"/>
        <family val="2"/>
      </rPr>
      <t>胺；乌洛托品</t>
    </r>
  </si>
  <si>
    <t>100-97-0</t>
  </si>
  <si>
    <t>1，2-乙二胺</t>
  </si>
  <si>
    <t>1，2-二氨基乙烷；乙撑二胺</t>
  </si>
  <si>
    <t>107-15-3</t>
  </si>
  <si>
    <r>
      <t>一甲胺</t>
    </r>
    <r>
      <rPr>
        <sz val="14"/>
        <color indexed="8"/>
        <rFont val="Arial"/>
        <family val="2"/>
      </rPr>
      <t>[</t>
    </r>
    <r>
      <rPr>
        <sz val="14"/>
        <color indexed="8"/>
        <rFont val="Arial"/>
        <family val="2"/>
      </rPr>
      <t>无水</t>
    </r>
    <r>
      <rPr>
        <sz val="14"/>
        <color indexed="8"/>
        <rFont val="Arial"/>
        <family val="2"/>
      </rPr>
      <t>]</t>
    </r>
  </si>
  <si>
    <t>氨基甲烷；甲胺</t>
  </si>
  <si>
    <t>74-89-5</t>
  </si>
  <si>
    <t>易燃气体，类别1</t>
  </si>
  <si>
    <t>一甲胺溶液</t>
  </si>
  <si>
    <t>氨基甲烷溶液；甲胺溶液</t>
  </si>
  <si>
    <t>易燃液体，类别1</t>
  </si>
  <si>
    <t>硼氢化锂</t>
  </si>
  <si>
    <t>氢硼化锂</t>
  </si>
  <si>
    <t>16949-15-8</t>
  </si>
  <si>
    <t>硼氢化钠</t>
  </si>
  <si>
    <t>氢硼化钠</t>
  </si>
  <si>
    <t>16940-66-2</t>
  </si>
  <si>
    <t>硼氢化钾</t>
  </si>
  <si>
    <t>氢硼化钾</t>
  </si>
  <si>
    <t>13762-51-1</t>
  </si>
  <si>
    <t>8 硝基化合物类</t>
  </si>
  <si>
    <t>硝基甲烷</t>
  </si>
  <si>
    <t>75-52-5</t>
  </si>
  <si>
    <t>硝基乙烷</t>
  </si>
  <si>
    <t>79-24-3</t>
  </si>
  <si>
    <t>2，4-二硝基甲苯</t>
  </si>
  <si>
    <t>121-14-2</t>
  </si>
  <si>
    <t>2，6-二硝基甲苯</t>
  </si>
  <si>
    <t>606-20-2</t>
  </si>
  <si>
    <r>
      <t>1</t>
    </r>
    <r>
      <rPr>
        <sz val="14"/>
        <color indexed="8"/>
        <rFont val="Arial"/>
        <family val="2"/>
      </rPr>
      <t>，</t>
    </r>
    <r>
      <rPr>
        <sz val="14"/>
        <color indexed="8"/>
        <rFont val="Arial"/>
        <family val="2"/>
      </rPr>
      <t>5-</t>
    </r>
    <r>
      <rPr>
        <sz val="14"/>
        <color indexed="8"/>
        <rFont val="Arial"/>
        <family val="2"/>
      </rPr>
      <t>二硝基萘</t>
    </r>
  </si>
  <si>
    <t>605-71-0</t>
  </si>
  <si>
    <r>
      <t>1</t>
    </r>
    <r>
      <rPr>
        <sz val="14"/>
        <color indexed="8"/>
        <rFont val="Arial"/>
        <family val="2"/>
      </rPr>
      <t>，</t>
    </r>
    <r>
      <rPr>
        <sz val="14"/>
        <color indexed="8"/>
        <rFont val="Arial"/>
        <family val="2"/>
      </rPr>
      <t>8-</t>
    </r>
    <r>
      <rPr>
        <sz val="14"/>
        <color indexed="8"/>
        <rFont val="Arial"/>
        <family val="2"/>
      </rPr>
      <t>二硝基萘</t>
    </r>
  </si>
  <si>
    <t>602-38-0</t>
  </si>
  <si>
    <t>二硝基苯酚[干的或含水＜15%]</t>
  </si>
  <si>
    <t>25550-58-7</t>
  </si>
  <si>
    <t>二硝基苯酚溶液</t>
  </si>
  <si>
    <t>2，4-二硝基苯酚[含水≥15%]</t>
  </si>
  <si>
    <r>
      <t>1-羟基-2，4-</t>
    </r>
    <r>
      <rPr>
        <sz val="14"/>
        <color indexed="8"/>
        <rFont val="Arial"/>
        <family val="2"/>
      </rPr>
      <t>二硝基苯</t>
    </r>
  </si>
  <si>
    <t>51-28-5</t>
  </si>
  <si>
    <t>2，5-二硝基苯酚[含水≥15%]</t>
  </si>
  <si>
    <t>329-71-5</t>
  </si>
  <si>
    <t>2，6-二硝基苯酚[含水≥15%]</t>
  </si>
  <si>
    <t>573-56-8</t>
  </si>
  <si>
    <t>2，4-二硝基苯酚钠</t>
  </si>
  <si>
    <t>1011-73-0</t>
  </si>
  <si>
    <t>9 其他</t>
  </si>
  <si>
    <t>硝化纤维素[干的或含水（或乙醇）＜25%]</t>
  </si>
  <si>
    <t>硝化棉</t>
  </si>
  <si>
    <t>硝化纤维素[含氮≤12.6%，含乙醇≥25%]</t>
  </si>
  <si>
    <t>易燃固体，类别1</t>
  </si>
  <si>
    <t>硝化纤维素[含氮≤12.6%]</t>
  </si>
  <si>
    <t>硝化纤维素[含水≥25%]</t>
  </si>
  <si>
    <t>硝化纤维素[含乙醇≥25%]</t>
  </si>
  <si>
    <t>爆炸物，1.3项</t>
  </si>
  <si>
    <t>硝化纤维素[未改型的，或增塑的，含增塑剂＜18%]</t>
  </si>
  <si>
    <t>硝化纤维素溶液[含氮量≤12.6%，含硝化纤维素≤55%]</t>
  </si>
  <si>
    <t>硝化棉溶液</t>
  </si>
  <si>
    <t>易燃液体，类别2</t>
  </si>
  <si>
    <t>4，6-二硝基-2-氨基苯酚钠</t>
  </si>
  <si>
    <t>苦氨酸钠</t>
  </si>
  <si>
    <t>高锰酸钾</t>
  </si>
  <si>
    <t>过锰酸钾；灰锰氧</t>
  </si>
  <si>
    <t>高锰酸钠</t>
  </si>
  <si>
    <t>过锰酸钠</t>
  </si>
  <si>
    <t>硝酸胍</t>
  </si>
  <si>
    <t>硝酸亚氨脲</t>
  </si>
  <si>
    <t>水合肼</t>
  </si>
  <si>
    <t>水合联氨</t>
  </si>
  <si>
    <t>2，2-双（羟甲基）1，3-丙二醇</t>
  </si>
  <si>
    <t>季戊四醇、四羟甲基甲烷</t>
  </si>
  <si>
    <t>注： 1、各栏目的含义：
“序号”：《易制爆危险化学品名录》（2017年版）中化学品的顺序号。
  “品名”：根据《化学命名原则》（1980）确定的名称。
  “别名”：除“品名”以外的其他名称，包括通用名、俗名等。
 “CAS号”：Chemical Abstract Service的缩写，是美国化学文摘社对化学品的唯一登记号，是检索化学物质有关信息资料最常用的编号。
 “主要的燃爆危险性分类”：根据《化学品分类和标签规范》系列标准（GB30000.2-2013~GB30000.29.2013）等国家标准，对某种化学品燃烧爆炸危险性进行的分类。
2、除列明的条目外，无机盐类同时包括无水和含有结晶水的化合物。
3、混合物之外无含量说明的条目，是指该条目的工业产品或者纯度高于工业产品的化学品。
4、标记“*”的类别，是指在有充分依据的条件下，该化学品可以采用更严格的类别。</t>
  </si>
  <si>
    <t>易制毒</t>
  </si>
  <si>
    <t>易制爆</t>
  </si>
  <si>
    <t>易燃物</t>
  </si>
  <si>
    <t>剧毒物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</si>
</sst>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2"/>
      <name val="宋体"/>
      <family val="0"/>
    </font>
    <font>
      <b/>
      <sz val="12"/>
      <color indexed="63"/>
      <name val="宋体"/>
      <family val="0"/>
    </font>
    <font>
      <b/>
      <sz val="12"/>
      <color indexed="63"/>
      <name val="Helvetica"/>
      <family val="2"/>
    </font>
    <font>
      <sz val="12"/>
      <color indexed="63"/>
      <name val="Helvetica"/>
      <family val="2"/>
    </font>
    <font>
      <sz val="22"/>
      <color indexed="8"/>
      <name val="Arial"/>
      <family val="2"/>
    </font>
    <font>
      <sz val="14"/>
      <color indexed="8"/>
      <name val="Arial"/>
      <family val="2"/>
    </font>
    <font>
      <sz val="10.5"/>
      <color indexed="8"/>
      <name val="Arial"/>
      <family val="2"/>
    </font>
    <font>
      <sz val="14"/>
      <color indexed="12"/>
      <name val="Arial"/>
      <family val="2"/>
    </font>
    <font>
      <sz val="12"/>
      <color indexed="8"/>
      <name val="Arial"/>
      <family val="2"/>
    </font>
    <font>
      <sz val="22"/>
      <name val="宋体"/>
      <family val="0"/>
    </font>
    <font>
      <sz val="12"/>
      <name val="Times New Roman"/>
      <family val="1"/>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42"/>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u val="single"/>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rgb="FF333333"/>
      <name val="宋体"/>
      <family val="0"/>
    </font>
    <font>
      <b/>
      <sz val="12"/>
      <color rgb="FF333333"/>
      <name val="Helvetica"/>
      <family val="2"/>
    </font>
    <font>
      <sz val="12"/>
      <color rgb="FF333333"/>
      <name val="Helvetica"/>
      <family val="2"/>
    </font>
    <font>
      <sz val="22"/>
      <color rgb="FF000000"/>
      <name val="Arial"/>
      <family val="2"/>
    </font>
    <font>
      <sz val="14"/>
      <color rgb="FF000000"/>
      <name val="Arial"/>
      <family val="2"/>
    </font>
    <font>
      <sz val="10.5"/>
      <color rgb="FF000000"/>
      <name val="Arial"/>
      <family val="2"/>
    </font>
    <font>
      <sz val="14"/>
      <color rgb="FF0000FF"/>
      <name val="Arial"/>
      <family val="2"/>
    </font>
    <font>
      <sz val="12"/>
      <color rgb="FF000000"/>
      <name val="Arial"/>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medium"/>
      <top style="medium"/>
      <bottom style="medium"/>
    </border>
    <border>
      <left/>
      <right style="medium"/>
      <top style="medium"/>
      <bottom style="medium"/>
    </border>
    <border>
      <left/>
      <right style="medium"/>
      <top>
        <color indexed="63"/>
      </top>
      <bottom style="medium"/>
    </border>
    <border>
      <left style="medium"/>
      <right style="medium"/>
      <top/>
      <bottom style="medium"/>
    </border>
    <border>
      <left/>
      <right style="medium"/>
      <top/>
      <bottom style="medium"/>
    </border>
    <border>
      <left/>
      <right style="medium"/>
      <top/>
      <bottom>
        <color indexed="63"/>
      </bottom>
    </border>
    <border>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top style="thin"/>
      <bottom>
        <color indexed="63"/>
      </bottom>
    </border>
    <border>
      <left style="thin"/>
      <right style="thin"/>
      <top style="thin"/>
      <bottom/>
    </border>
    <border>
      <left style="thin"/>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top>
        <color indexed="63"/>
      </top>
      <bottom/>
    </border>
    <border>
      <left style="thin"/>
      <right>
        <color indexed="63"/>
      </right>
      <top>
        <color indexed="63"/>
      </top>
      <bottom/>
    </border>
    <border>
      <left>
        <color indexed="63"/>
      </left>
      <right style="thin"/>
      <top>
        <color indexed="63"/>
      </top>
      <bottom/>
    </border>
    <border>
      <left style="thin"/>
      <right style="thin"/>
      <top style="thin"/>
      <bottom>
        <color indexed="63"/>
      </bottom>
    </border>
    <border>
      <left/>
      <right/>
      <top style="thin"/>
      <bottom/>
    </border>
    <border>
      <left/>
      <right style="thin"/>
      <top style="thin"/>
      <bottom/>
    </border>
    <border>
      <left style="thin"/>
      <right style="thin"/>
      <top>
        <color indexed="63"/>
      </top>
      <bottom>
        <color indexed="63"/>
      </bottom>
    </border>
    <border>
      <left style="thin"/>
      <right style="thin"/>
      <top>
        <color indexed="63"/>
      </top>
      <bottom/>
    </border>
    <border>
      <left style="thin"/>
      <right>
        <color indexed="63"/>
      </right>
      <top style="thin"/>
      <bottom/>
    </border>
    <border>
      <left>
        <color indexed="63"/>
      </left>
      <right>
        <color indexed="63"/>
      </right>
      <top style="thin"/>
      <bottom/>
    </border>
    <border>
      <left>
        <color indexed="63"/>
      </left>
      <right/>
      <top style="thin"/>
      <bottom/>
    </border>
    <border>
      <left>
        <color indexed="63"/>
      </left>
      <right style="thin"/>
      <top style="thin"/>
      <bottom/>
    </border>
    <border>
      <left style="thin"/>
      <right>
        <color indexed="63"/>
      </right>
      <top/>
      <bottom/>
    </border>
    <border>
      <left>
        <color indexed="63"/>
      </left>
      <right style="thin"/>
      <top/>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85">
    <xf numFmtId="0" fontId="0" fillId="0" borderId="0" xfId="0" applyAlignment="1">
      <alignment vertical="center"/>
    </xf>
    <xf numFmtId="0" fontId="51" fillId="33" borderId="0" xfId="0" applyFont="1" applyFill="1" applyAlignment="1">
      <alignment vertical="center" wrapText="1"/>
    </xf>
    <xf numFmtId="0" fontId="52" fillId="33" borderId="0" xfId="0" applyFont="1" applyFill="1" applyAlignment="1">
      <alignment vertical="center" wrapText="1"/>
    </xf>
    <xf numFmtId="0" fontId="53" fillId="33" borderId="0" xfId="0" applyFont="1" applyFill="1" applyAlignment="1">
      <alignment vertical="center" wrapText="1"/>
    </xf>
    <xf numFmtId="0" fontId="54" fillId="0" borderId="0" xfId="0" applyFont="1" applyAlignment="1">
      <alignment horizontal="center" vertical="center" wrapText="1"/>
    </xf>
    <xf numFmtId="0" fontId="55" fillId="33" borderId="9" xfId="0" applyFont="1" applyFill="1" applyBorder="1" applyAlignment="1">
      <alignment horizontal="center" wrapText="1"/>
    </xf>
    <xf numFmtId="0" fontId="55" fillId="33" borderId="10" xfId="0" applyFont="1" applyFill="1" applyBorder="1" applyAlignment="1">
      <alignment horizontal="center" wrapText="1"/>
    </xf>
    <xf numFmtId="0" fontId="55" fillId="33" borderId="11" xfId="0" applyFont="1" applyFill="1" applyBorder="1" applyAlignment="1">
      <alignment horizontal="center" wrapText="1"/>
    </xf>
    <xf numFmtId="0" fontId="55" fillId="33" borderId="12" xfId="0" applyFont="1" applyFill="1" applyBorder="1" applyAlignment="1">
      <alignment vertical="center" wrapText="1"/>
    </xf>
    <xf numFmtId="0" fontId="55" fillId="33" borderId="12" xfId="0" applyFont="1" applyFill="1" applyBorder="1" applyAlignment="1">
      <alignment horizontal="center" vertical="center" wrapText="1"/>
    </xf>
    <xf numFmtId="0" fontId="55" fillId="33" borderId="13" xfId="0" applyFont="1" applyFill="1" applyBorder="1" applyAlignment="1">
      <alignment horizontal="center" vertical="center" wrapText="1"/>
    </xf>
    <xf numFmtId="0" fontId="56" fillId="33" borderId="13" xfId="0" applyFont="1" applyFill="1" applyBorder="1" applyAlignment="1">
      <alignment horizontal="center" vertical="center" wrapText="1"/>
    </xf>
    <xf numFmtId="0" fontId="55" fillId="33" borderId="12" xfId="0" applyFont="1" applyFill="1" applyBorder="1" applyAlignment="1">
      <alignment horizontal="left" vertical="center" wrapText="1"/>
    </xf>
    <xf numFmtId="0" fontId="57" fillId="33" borderId="13" xfId="0" applyFont="1" applyFill="1" applyBorder="1" applyAlignment="1">
      <alignment horizontal="center" vertical="center" wrapText="1"/>
    </xf>
    <xf numFmtId="14" fontId="55" fillId="33" borderId="13" xfId="0" applyNumberFormat="1" applyFont="1" applyFill="1" applyBorder="1" applyAlignment="1">
      <alignment horizontal="center" vertical="center" wrapText="1"/>
    </xf>
    <xf numFmtId="0" fontId="55" fillId="33" borderId="14" xfId="0" applyFont="1" applyFill="1" applyBorder="1" applyAlignment="1">
      <alignment horizontal="center" vertical="center" wrapText="1"/>
    </xf>
    <xf numFmtId="0" fontId="55" fillId="33" borderId="11"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13" xfId="0" applyFont="1" applyFill="1" applyBorder="1" applyAlignment="1">
      <alignment vertical="center" wrapText="1"/>
    </xf>
    <xf numFmtId="0" fontId="56" fillId="33" borderId="11" xfId="0" applyFont="1" applyFill="1" applyBorder="1" applyAlignment="1">
      <alignment horizontal="center" vertical="center" wrapText="1"/>
    </xf>
    <xf numFmtId="0" fontId="56" fillId="33" borderId="0" xfId="0" applyFont="1" applyFill="1" applyBorder="1" applyAlignment="1">
      <alignment vertical="center" wrapText="1"/>
    </xf>
    <xf numFmtId="0" fontId="58" fillId="0" borderId="0" xfId="0" applyFont="1" applyAlignment="1">
      <alignment horizontal="left" vertical="center" wrapText="1"/>
    </xf>
    <xf numFmtId="0" fontId="0" fillId="0" borderId="0" xfId="0" applyAlignment="1">
      <alignment horizontal="center" vertical="center"/>
    </xf>
    <xf numFmtId="0" fontId="9" fillId="0" borderId="0" xfId="0" applyFont="1" applyBorder="1" applyAlignment="1">
      <alignment horizontal="center" vertical="center" wrapText="1"/>
    </xf>
    <xf numFmtId="0" fontId="9" fillId="0" borderId="0" xfId="0" applyFont="1" applyBorder="1" applyAlignment="1">
      <alignment horizontal="center"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18" xfId="0" applyFont="1" applyBorder="1" applyAlignment="1">
      <alignment horizontal="left"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Font="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Font="1"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center" vertical="center" wrapText="1"/>
    </xf>
    <xf numFmtId="0" fontId="0" fillId="0" borderId="23" xfId="0" applyFont="1" applyBorder="1" applyAlignment="1">
      <alignment horizontal="left" vertical="center" wrapText="1"/>
    </xf>
    <xf numFmtId="0" fontId="0" fillId="0" borderId="0" xfId="0" applyFont="1" applyAlignment="1">
      <alignment horizontal="left" vertical="center" wrapText="1"/>
    </xf>
    <xf numFmtId="0" fontId="0" fillId="0" borderId="24" xfId="0" applyFont="1" applyBorder="1" applyAlignment="1">
      <alignment horizontal="left" vertical="center" wrapText="1"/>
    </xf>
    <xf numFmtId="0" fontId="0" fillId="0" borderId="25" xfId="0" applyBorder="1" applyAlignment="1">
      <alignment horizontal="center" vertical="center" wrapText="1"/>
    </xf>
    <xf numFmtId="0" fontId="10" fillId="0" borderId="2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vertical="center" wrapText="1"/>
    </xf>
    <xf numFmtId="0" fontId="0" fillId="0" borderId="24" xfId="0" applyFont="1" applyBorder="1" applyAlignment="1">
      <alignment vertical="center" wrapText="1"/>
    </xf>
    <xf numFmtId="0" fontId="0" fillId="0" borderId="32"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horizontal="left" vertical="center" wrapText="1"/>
    </xf>
    <xf numFmtId="0" fontId="0" fillId="0" borderId="38" xfId="0" applyBorder="1" applyAlignment="1">
      <alignment horizontal="left" vertical="center" wrapText="1"/>
    </xf>
    <xf numFmtId="0" fontId="0" fillId="0" borderId="37"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37" xfId="0" applyBorder="1" applyAlignment="1">
      <alignment horizontal="left" vertical="center"/>
    </xf>
    <xf numFmtId="0" fontId="0" fillId="0" borderId="0" xfId="0" applyBorder="1" applyAlignment="1">
      <alignment horizontal="left" vertical="center"/>
    </xf>
    <xf numFmtId="0" fontId="0" fillId="0" borderId="38" xfId="0" applyBorder="1" applyAlignment="1">
      <alignment horizontal="left" vertical="center"/>
    </xf>
    <xf numFmtId="0" fontId="0" fillId="0" borderId="36" xfId="0" applyBorder="1" applyAlignment="1">
      <alignment horizontal="left" vertical="center"/>
    </xf>
    <xf numFmtId="0" fontId="0" fillId="0" borderId="39" xfId="0" applyBorder="1" applyAlignment="1">
      <alignment horizontal="left" vertical="center" wrapText="1"/>
    </xf>
    <xf numFmtId="0" fontId="0" fillId="0" borderId="0" xfId="0"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0" xfId="0" applyAlignment="1">
      <alignment vertical="center" wrapText="1"/>
    </xf>
    <xf numFmtId="0" fontId="0" fillId="0" borderId="0" xfId="0"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6"/>
  <sheetViews>
    <sheetView tabSelected="1" view="pageBreakPreview" zoomScaleNormal="85" zoomScaleSheetLayoutView="100" workbookViewId="0" topLeftCell="A1">
      <selection activeCell="A1" sqref="A1:H1"/>
    </sheetView>
  </sheetViews>
  <sheetFormatPr defaultColWidth="9.00390625" defaultRowHeight="14.25"/>
  <cols>
    <col min="1" max="1" width="8.25390625" style="22" customWidth="1"/>
    <col min="2" max="2" width="14.375" style="0" customWidth="1"/>
    <col min="3" max="3" width="13.00390625" style="0" customWidth="1"/>
    <col min="4" max="4" width="15.125" style="0" customWidth="1"/>
    <col min="5" max="5" width="13.25390625" style="0" customWidth="1"/>
    <col min="6" max="6" width="12.00390625" style="0" customWidth="1"/>
    <col min="7" max="7" width="11.25390625" style="0" customWidth="1"/>
    <col min="8" max="8" width="14.00390625" style="0" customWidth="1"/>
  </cols>
  <sheetData>
    <row r="1" spans="1:18" ht="42.75" customHeight="1">
      <c r="A1" s="23" t="s">
        <v>0</v>
      </c>
      <c r="B1" s="24"/>
      <c r="C1" s="24"/>
      <c r="D1" s="24"/>
      <c r="E1" s="24"/>
      <c r="F1" s="24"/>
      <c r="G1" s="24"/>
      <c r="H1" s="24"/>
      <c r="I1" s="83"/>
      <c r="J1" s="83"/>
      <c r="K1" s="83"/>
      <c r="L1" s="83"/>
      <c r="M1" s="83"/>
      <c r="N1" s="83"/>
      <c r="O1" s="83"/>
      <c r="P1" s="83"/>
      <c r="Q1" s="83"/>
      <c r="R1" s="83"/>
    </row>
    <row r="2" spans="1:18" ht="31.5" customHeight="1">
      <c r="A2" s="25" t="s">
        <v>1</v>
      </c>
      <c r="B2" s="26"/>
      <c r="C2" s="27"/>
      <c r="D2" s="28" t="s">
        <v>2</v>
      </c>
      <c r="E2" s="29"/>
      <c r="F2" s="30"/>
      <c r="G2" s="25" t="s">
        <v>3</v>
      </c>
      <c r="H2" s="31"/>
      <c r="I2" s="83"/>
      <c r="J2" s="83"/>
      <c r="K2" s="83"/>
      <c r="L2" s="83"/>
      <c r="M2" s="83"/>
      <c r="N2" s="83"/>
      <c r="O2" s="83"/>
      <c r="P2" s="83"/>
      <c r="Q2" s="83"/>
      <c r="R2" s="83"/>
    </row>
    <row r="3" spans="1:18" ht="31.5" customHeight="1">
      <c r="A3" s="32" t="s">
        <v>4</v>
      </c>
      <c r="B3" s="33"/>
      <c r="C3" s="33"/>
      <c r="D3" s="33"/>
      <c r="E3" s="33"/>
      <c r="F3" s="33"/>
      <c r="G3" s="33"/>
      <c r="H3" s="34"/>
      <c r="I3" s="83"/>
      <c r="J3" s="83"/>
      <c r="K3" s="83"/>
      <c r="L3" s="83"/>
      <c r="M3" s="83"/>
      <c r="N3" s="83"/>
      <c r="O3" s="83"/>
      <c r="P3" s="83"/>
      <c r="Q3" s="83"/>
      <c r="R3" s="83"/>
    </row>
    <row r="4" spans="1:18" ht="31.5" customHeight="1">
      <c r="A4" s="35" t="s">
        <v>5</v>
      </c>
      <c r="B4" s="35" t="s">
        <v>6</v>
      </c>
      <c r="C4" s="36" t="s">
        <v>7</v>
      </c>
      <c r="D4" s="36" t="s">
        <v>8</v>
      </c>
      <c r="E4" s="36" t="s">
        <v>9</v>
      </c>
      <c r="F4" s="36" t="s">
        <v>10</v>
      </c>
      <c r="G4" s="36" t="s">
        <v>11</v>
      </c>
      <c r="H4" s="22" t="s">
        <v>12</v>
      </c>
      <c r="I4" s="83"/>
      <c r="J4" s="83"/>
      <c r="K4" s="83"/>
      <c r="L4" s="83"/>
      <c r="M4" s="83"/>
      <c r="N4" s="83"/>
      <c r="O4" s="83"/>
      <c r="P4" s="83"/>
      <c r="Q4" s="83"/>
      <c r="R4" s="83"/>
    </row>
    <row r="5" spans="1:18" ht="31.5" customHeight="1">
      <c r="A5" s="36">
        <v>1</v>
      </c>
      <c r="B5" s="36"/>
      <c r="C5" s="36"/>
      <c r="D5" s="36"/>
      <c r="E5" s="36"/>
      <c r="F5" s="36"/>
      <c r="G5" s="36"/>
      <c r="H5" s="36"/>
      <c r="I5" s="83"/>
      <c r="J5" s="83"/>
      <c r="K5" s="83"/>
      <c r="L5" s="83"/>
      <c r="M5" s="83"/>
      <c r="N5" s="83"/>
      <c r="O5" s="83"/>
      <c r="P5" s="83"/>
      <c r="Q5" s="83"/>
      <c r="R5" s="83"/>
    </row>
    <row r="6" spans="1:18" ht="31.5" customHeight="1">
      <c r="A6" s="36">
        <v>2</v>
      </c>
      <c r="B6" s="36"/>
      <c r="C6" s="36"/>
      <c r="D6" s="36"/>
      <c r="E6" s="36"/>
      <c r="F6" s="36"/>
      <c r="G6" s="36"/>
      <c r="H6" s="36"/>
      <c r="I6" s="83"/>
      <c r="J6" s="83"/>
      <c r="K6" s="83"/>
      <c r="L6" s="83"/>
      <c r="M6" s="83"/>
      <c r="N6" s="83"/>
      <c r="O6" s="83"/>
      <c r="P6" s="83"/>
      <c r="Q6" s="83"/>
      <c r="R6" s="83"/>
    </row>
    <row r="7" spans="1:18" ht="31.5" customHeight="1">
      <c r="A7" s="36">
        <v>3</v>
      </c>
      <c r="B7" s="36"/>
      <c r="C7" s="36"/>
      <c r="D7" s="36"/>
      <c r="E7" s="36"/>
      <c r="F7" s="36"/>
      <c r="G7" s="36"/>
      <c r="H7" s="36"/>
      <c r="I7" s="83"/>
      <c r="J7" s="83"/>
      <c r="K7" s="83"/>
      <c r="L7" s="83"/>
      <c r="M7" s="83"/>
      <c r="N7" s="83"/>
      <c r="O7" s="83"/>
      <c r="P7" s="83"/>
      <c r="Q7" s="83"/>
      <c r="R7" s="83"/>
    </row>
    <row r="8" spans="1:18" ht="31.5" customHeight="1">
      <c r="A8" s="36">
        <v>4</v>
      </c>
      <c r="B8" s="36"/>
      <c r="C8" s="36"/>
      <c r="D8" s="36"/>
      <c r="E8" s="36"/>
      <c r="F8" s="36"/>
      <c r="G8" s="36"/>
      <c r="H8" s="36"/>
      <c r="I8" s="83"/>
      <c r="J8" s="83"/>
      <c r="K8" s="83"/>
      <c r="L8" s="83"/>
      <c r="M8" s="83"/>
      <c r="N8" s="83"/>
      <c r="O8" s="83"/>
      <c r="P8" s="83"/>
      <c r="Q8" s="83"/>
      <c r="R8" s="83"/>
    </row>
    <row r="9" spans="1:18" ht="31.5" customHeight="1">
      <c r="A9" s="36">
        <v>5</v>
      </c>
      <c r="B9" s="36"/>
      <c r="C9" s="36"/>
      <c r="D9" s="36"/>
      <c r="E9" s="36"/>
      <c r="F9" s="36"/>
      <c r="G9" s="36"/>
      <c r="H9" s="36"/>
      <c r="I9" s="83"/>
      <c r="J9" s="83"/>
      <c r="K9" s="83"/>
      <c r="L9" s="83"/>
      <c r="M9" s="83"/>
      <c r="N9" s="83"/>
      <c r="O9" s="83"/>
      <c r="P9" s="83"/>
      <c r="Q9" s="83"/>
      <c r="R9" s="83"/>
    </row>
    <row r="10" spans="1:18" ht="31.5" customHeight="1">
      <c r="A10" s="36">
        <v>6</v>
      </c>
      <c r="B10" s="36"/>
      <c r="C10" s="36"/>
      <c r="D10" s="36"/>
      <c r="E10" s="36"/>
      <c r="F10" s="36"/>
      <c r="G10" s="36"/>
      <c r="H10" s="36"/>
      <c r="I10" s="83"/>
      <c r="J10" s="83"/>
      <c r="K10" s="83"/>
      <c r="L10" s="83"/>
      <c r="M10" s="83"/>
      <c r="N10" s="83"/>
      <c r="O10" s="83"/>
      <c r="P10" s="83"/>
      <c r="Q10" s="83"/>
      <c r="R10" s="83"/>
    </row>
    <row r="11" spans="1:18" ht="31.5" customHeight="1">
      <c r="A11" s="36">
        <v>7</v>
      </c>
      <c r="B11" s="36"/>
      <c r="C11" s="36"/>
      <c r="D11" s="36"/>
      <c r="E11" s="36"/>
      <c r="F11" s="36"/>
      <c r="G11" s="36"/>
      <c r="H11" s="36"/>
      <c r="I11" s="83"/>
      <c r="J11" s="83"/>
      <c r="K11" s="83"/>
      <c r="L11" s="83"/>
      <c r="M11" s="83"/>
      <c r="N11" s="83"/>
      <c r="O11" s="83"/>
      <c r="P11" s="83"/>
      <c r="Q11" s="83"/>
      <c r="R11" s="83"/>
    </row>
    <row r="12" spans="1:18" ht="31.5" customHeight="1">
      <c r="A12" s="36">
        <v>8</v>
      </c>
      <c r="B12" s="36"/>
      <c r="C12" s="36"/>
      <c r="D12" s="36"/>
      <c r="E12" s="36"/>
      <c r="F12" s="36"/>
      <c r="G12" s="36"/>
      <c r="H12" s="36"/>
      <c r="I12" s="83"/>
      <c r="J12" s="84"/>
      <c r="K12" s="83"/>
      <c r="L12" s="83"/>
      <c r="M12" s="83"/>
      <c r="N12" s="83"/>
      <c r="O12" s="83"/>
      <c r="P12" s="83"/>
      <c r="Q12" s="83"/>
      <c r="R12" s="83"/>
    </row>
    <row r="13" spans="1:18" ht="31.5" customHeight="1">
      <c r="A13" s="36">
        <v>9</v>
      </c>
      <c r="B13" s="36"/>
      <c r="C13" s="36"/>
      <c r="D13" s="36"/>
      <c r="E13" s="36"/>
      <c r="F13" s="36"/>
      <c r="G13" s="36"/>
      <c r="H13" s="36"/>
      <c r="I13" s="83"/>
      <c r="J13" s="84"/>
      <c r="K13" s="83"/>
      <c r="L13" s="83"/>
      <c r="M13" s="83"/>
      <c r="N13" s="83"/>
      <c r="O13" s="83"/>
      <c r="P13" s="83"/>
      <c r="Q13" s="83"/>
      <c r="R13" s="83"/>
    </row>
    <row r="14" spans="1:18" ht="31.5" customHeight="1">
      <c r="A14" s="36">
        <v>10</v>
      </c>
      <c r="B14" s="36"/>
      <c r="C14" s="36"/>
      <c r="D14" s="36"/>
      <c r="E14" s="36"/>
      <c r="F14" s="36"/>
      <c r="G14" s="36"/>
      <c r="H14" s="36"/>
      <c r="I14" s="83"/>
      <c r="J14" s="83"/>
      <c r="K14" s="83"/>
      <c r="L14" s="83"/>
      <c r="M14" s="83"/>
      <c r="N14" s="83"/>
      <c r="O14" s="83"/>
      <c r="P14" s="83"/>
      <c r="Q14" s="83"/>
      <c r="R14" s="83"/>
    </row>
    <row r="15" spans="1:18" ht="66.75" customHeight="1">
      <c r="A15" s="37" t="s">
        <v>13</v>
      </c>
      <c r="B15" s="38" t="s">
        <v>14</v>
      </c>
      <c r="C15" s="39"/>
      <c r="D15" s="39"/>
      <c r="E15" s="39"/>
      <c r="F15" s="39"/>
      <c r="G15" s="39"/>
      <c r="H15" s="39"/>
      <c r="I15" s="83"/>
      <c r="J15" s="83"/>
      <c r="K15" s="83"/>
      <c r="L15" s="83"/>
      <c r="M15" s="83"/>
      <c r="N15" s="83"/>
      <c r="O15" s="83"/>
      <c r="P15" s="83"/>
      <c r="Q15" s="83"/>
      <c r="R15" s="83"/>
    </row>
    <row r="16" spans="1:18" ht="21" customHeight="1">
      <c r="A16" s="40"/>
      <c r="B16" s="41" t="s">
        <v>15</v>
      </c>
      <c r="C16" s="42"/>
      <c r="D16" s="42"/>
      <c r="E16" s="42"/>
      <c r="F16" s="42"/>
      <c r="G16" s="42"/>
      <c r="H16" s="43"/>
      <c r="I16" s="83"/>
      <c r="J16" s="83"/>
      <c r="K16" s="83"/>
      <c r="L16" s="83"/>
      <c r="M16" s="83"/>
      <c r="N16" s="83"/>
      <c r="O16" s="83"/>
      <c r="P16" s="83"/>
      <c r="Q16" s="83"/>
      <c r="R16" s="83"/>
    </row>
    <row r="17" spans="1:18" ht="21.75" customHeight="1">
      <c r="A17" s="44"/>
      <c r="B17" s="45" t="s">
        <v>16</v>
      </c>
      <c r="C17" s="46"/>
      <c r="D17" s="46"/>
      <c r="E17" s="46"/>
      <c r="F17" s="46"/>
      <c r="G17" s="46"/>
      <c r="H17" s="47"/>
      <c r="I17" s="83"/>
      <c r="J17" s="83"/>
      <c r="K17" s="83"/>
      <c r="L17" s="83"/>
      <c r="M17" s="83"/>
      <c r="N17" s="83"/>
      <c r="O17" s="83"/>
      <c r="P17" s="83"/>
      <c r="Q17" s="83"/>
      <c r="R17" s="83"/>
    </row>
    <row r="18" spans="1:18" ht="84" customHeight="1">
      <c r="A18" s="48" t="s">
        <v>17</v>
      </c>
      <c r="B18" s="49" t="s">
        <v>18</v>
      </c>
      <c r="C18" s="50"/>
      <c r="D18" s="50"/>
      <c r="E18" s="50"/>
      <c r="F18" s="50"/>
      <c r="G18" s="50"/>
      <c r="H18" s="51"/>
      <c r="I18" s="83"/>
      <c r="J18" s="83"/>
      <c r="K18" s="83"/>
      <c r="L18" s="83"/>
      <c r="M18" s="83"/>
      <c r="N18" s="83"/>
      <c r="O18" s="83"/>
      <c r="P18" s="83"/>
      <c r="Q18" s="83"/>
      <c r="R18" s="83"/>
    </row>
    <row r="19" spans="1:18" ht="21.75" customHeight="1">
      <c r="A19" s="52"/>
      <c r="B19" s="53" t="s">
        <v>19</v>
      </c>
      <c r="C19" s="54"/>
      <c r="D19" s="54"/>
      <c r="E19" s="54"/>
      <c r="F19" s="54"/>
      <c r="G19" s="54"/>
      <c r="H19" s="55"/>
      <c r="I19" s="83"/>
      <c r="J19" s="83"/>
      <c r="K19" s="83"/>
      <c r="L19" s="83"/>
      <c r="M19" s="83"/>
      <c r="N19" s="83"/>
      <c r="O19" s="83"/>
      <c r="P19" s="83"/>
      <c r="Q19" s="83"/>
      <c r="R19" s="83"/>
    </row>
    <row r="20" spans="1:18" ht="18" customHeight="1">
      <c r="A20" s="56"/>
      <c r="B20" s="57" t="s">
        <v>20</v>
      </c>
      <c r="C20" s="58"/>
      <c r="D20" s="58"/>
      <c r="E20" s="58"/>
      <c r="F20" s="58"/>
      <c r="G20" s="58"/>
      <c r="H20" s="59"/>
      <c r="I20" s="83"/>
      <c r="J20" s="83"/>
      <c r="K20" s="83"/>
      <c r="L20" s="83"/>
      <c r="M20" s="83"/>
      <c r="N20" s="83"/>
      <c r="O20" s="83"/>
      <c r="P20" s="83"/>
      <c r="Q20" s="83"/>
      <c r="R20" s="83"/>
    </row>
    <row r="21" spans="1:8" ht="24.75" customHeight="1">
      <c r="A21" s="60" t="s">
        <v>21</v>
      </c>
      <c r="B21" s="61"/>
      <c r="C21" s="61"/>
      <c r="D21" s="62"/>
      <c r="E21" s="63" t="s">
        <v>22</v>
      </c>
      <c r="F21" s="64"/>
      <c r="G21" s="64"/>
      <c r="H21" s="65"/>
    </row>
    <row r="22" spans="1:8" ht="63.75" customHeight="1">
      <c r="A22" s="66" t="s">
        <v>23</v>
      </c>
      <c r="B22" s="67"/>
      <c r="C22" s="67"/>
      <c r="D22" s="68"/>
      <c r="E22" s="66" t="s">
        <v>24</v>
      </c>
      <c r="F22" s="67"/>
      <c r="G22" s="67"/>
      <c r="H22" s="69"/>
    </row>
    <row r="23" spans="1:8" ht="19.5" customHeight="1">
      <c r="A23" s="70" t="s">
        <v>25</v>
      </c>
      <c r="B23" s="71"/>
      <c r="C23" s="71"/>
      <c r="D23" s="72"/>
      <c r="E23" s="73" t="s">
        <v>26</v>
      </c>
      <c r="F23" s="74"/>
      <c r="G23" s="74"/>
      <c r="H23" s="75"/>
    </row>
    <row r="24" spans="1:8" ht="19.5" customHeight="1">
      <c r="A24" s="60" t="s">
        <v>27</v>
      </c>
      <c r="B24" s="61"/>
      <c r="C24" s="61"/>
      <c r="D24" s="61"/>
      <c r="E24" s="61"/>
      <c r="F24" s="61"/>
      <c r="G24" s="61"/>
      <c r="H24" s="76"/>
    </row>
    <row r="25" spans="1:8" ht="66.75" customHeight="1">
      <c r="A25" s="77" t="s">
        <v>28</v>
      </c>
      <c r="B25" s="78"/>
      <c r="C25" s="78"/>
      <c r="D25" s="78"/>
      <c r="E25" s="78"/>
      <c r="F25" s="78"/>
      <c r="G25" s="78"/>
      <c r="H25" s="79"/>
    </row>
    <row r="26" spans="1:8" ht="30" customHeight="1">
      <c r="A26" s="80" t="s">
        <v>29</v>
      </c>
      <c r="B26" s="81"/>
      <c r="C26" s="81"/>
      <c r="D26" s="81"/>
      <c r="E26" s="81"/>
      <c r="F26" s="81"/>
      <c r="G26" s="81"/>
      <c r="H26" s="82"/>
    </row>
  </sheetData>
  <sheetProtection/>
  <mergeCells count="22">
    <mergeCell ref="A1:H1"/>
    <mergeCell ref="A2:C2"/>
    <mergeCell ref="D2:F2"/>
    <mergeCell ref="G2:H2"/>
    <mergeCell ref="A3:H3"/>
    <mergeCell ref="B15:H15"/>
    <mergeCell ref="B16:H16"/>
    <mergeCell ref="B17:H17"/>
    <mergeCell ref="B18:H18"/>
    <mergeCell ref="B19:H19"/>
    <mergeCell ref="B20:H20"/>
    <mergeCell ref="A21:D21"/>
    <mergeCell ref="E21:H21"/>
    <mergeCell ref="A22:D22"/>
    <mergeCell ref="E22:H22"/>
    <mergeCell ref="A23:D23"/>
    <mergeCell ref="E23:H23"/>
    <mergeCell ref="A24:H24"/>
    <mergeCell ref="A25:H25"/>
    <mergeCell ref="A26:H26"/>
    <mergeCell ref="A15:A17"/>
    <mergeCell ref="A18:A20"/>
  </mergeCells>
  <dataValidations count="1">
    <dataValidation type="list" allowBlank="1" showInputMessage="1" showErrorMessage="1" sqref="E4:E14">
      <formula1>请勿删除!$A$1:$A$4</formula1>
    </dataValidation>
  </dataValidations>
  <printOptions/>
  <pageMargins left="0.75" right="0.75" top="1" bottom="1" header="0.5118055555555555" footer="0.5118055555555555"/>
  <pageSetup orientation="portrait" paperSize="9" scale="79"/>
</worksheet>
</file>

<file path=xl/worksheets/sheet2.xml><?xml version="1.0" encoding="utf-8"?>
<worksheet xmlns="http://schemas.openxmlformats.org/spreadsheetml/2006/main" xmlns:r="http://schemas.openxmlformats.org/officeDocument/2006/relationships">
  <dimension ref="A1:E161"/>
  <sheetViews>
    <sheetView zoomScaleSheetLayoutView="100" workbookViewId="0" topLeftCell="A1">
      <selection activeCell="E21" sqref="E21"/>
    </sheetView>
  </sheetViews>
  <sheetFormatPr defaultColWidth="9.00390625" defaultRowHeight="14.25"/>
  <cols>
    <col min="2" max="2" width="82.875" style="0" customWidth="1"/>
    <col min="3" max="3" width="13.50390625" style="0" customWidth="1"/>
    <col min="4" max="4" width="13.125" style="0" customWidth="1"/>
    <col min="5" max="5" width="22.75390625" style="0" customWidth="1"/>
  </cols>
  <sheetData>
    <row r="1" ht="15" customHeight="1">
      <c r="A1" t="s">
        <v>30</v>
      </c>
    </row>
    <row r="2" spans="1:3" ht="15" customHeight="1">
      <c r="A2" s="1" t="s">
        <v>31</v>
      </c>
      <c r="B2" s="2"/>
      <c r="C2" s="2"/>
    </row>
    <row r="3" spans="1:3" ht="15" customHeight="1">
      <c r="A3" s="3" t="s">
        <v>32</v>
      </c>
      <c r="B3" s="3" t="s">
        <v>33</v>
      </c>
      <c r="C3" s="3" t="s">
        <v>34</v>
      </c>
    </row>
    <row r="4" spans="1:3" ht="15" customHeight="1">
      <c r="A4" s="3" t="s">
        <v>35</v>
      </c>
      <c r="B4" s="3" t="s">
        <v>36</v>
      </c>
      <c r="C4" s="3" t="s">
        <v>37</v>
      </c>
    </row>
    <row r="5" spans="1:3" ht="15">
      <c r="A5" s="3"/>
      <c r="B5" s="3" t="s">
        <v>38</v>
      </c>
      <c r="C5" s="3" t="s">
        <v>39</v>
      </c>
    </row>
    <row r="6" spans="1:3" ht="15">
      <c r="A6" s="3"/>
      <c r="B6" s="3" t="s">
        <v>40</v>
      </c>
      <c r="C6" s="3" t="s">
        <v>41</v>
      </c>
    </row>
    <row r="7" spans="1:3" ht="15" customHeight="1">
      <c r="A7" s="3"/>
      <c r="B7" s="3" t="s">
        <v>42</v>
      </c>
      <c r="C7" s="3" t="s">
        <v>43</v>
      </c>
    </row>
    <row r="8" spans="1:3" ht="15" customHeight="1">
      <c r="A8" s="3"/>
      <c r="B8" s="3" t="s">
        <v>44</v>
      </c>
      <c r="C8" s="3" t="s">
        <v>43</v>
      </c>
    </row>
    <row r="9" spans="1:3" ht="15" customHeight="1">
      <c r="A9" s="3"/>
      <c r="B9" s="3" t="s">
        <v>45</v>
      </c>
      <c r="C9" s="3" t="s">
        <v>46</v>
      </c>
    </row>
    <row r="10" spans="1:3" ht="15" customHeight="1">
      <c r="A10" s="3"/>
      <c r="B10" s="3" t="s">
        <v>47</v>
      </c>
      <c r="C10" s="3" t="s">
        <v>48</v>
      </c>
    </row>
    <row r="11" spans="1:3" ht="15" customHeight="1">
      <c r="A11" s="3"/>
      <c r="B11" s="3" t="s">
        <v>49</v>
      </c>
      <c r="C11" s="3" t="s">
        <v>50</v>
      </c>
    </row>
    <row r="12" spans="1:3" ht="15" customHeight="1">
      <c r="A12" s="3"/>
      <c r="B12" s="3" t="s">
        <v>51</v>
      </c>
      <c r="C12" s="3" t="s">
        <v>52</v>
      </c>
    </row>
    <row r="13" spans="1:3" ht="15" customHeight="1">
      <c r="A13" s="3"/>
      <c r="B13" s="3" t="s">
        <v>53</v>
      </c>
      <c r="C13" s="3" t="s">
        <v>54</v>
      </c>
    </row>
    <row r="14" spans="1:3" ht="15" customHeight="1">
      <c r="A14" s="3"/>
      <c r="B14" s="3" t="s">
        <v>55</v>
      </c>
      <c r="C14" s="3" t="s">
        <v>56</v>
      </c>
    </row>
    <row r="15" spans="1:3" ht="30.75" customHeight="1">
      <c r="A15" s="3"/>
      <c r="B15" s="3" t="s">
        <v>57</v>
      </c>
      <c r="C15" s="3" t="s">
        <v>58</v>
      </c>
    </row>
    <row r="16" spans="1:3" ht="15" customHeight="1">
      <c r="A16" s="3"/>
      <c r="B16" s="3" t="s">
        <v>59</v>
      </c>
      <c r="C16" s="3" t="s">
        <v>60</v>
      </c>
    </row>
    <row r="17" spans="1:3" ht="15" customHeight="1">
      <c r="A17" s="3"/>
      <c r="B17" s="3" t="s">
        <v>61</v>
      </c>
      <c r="C17" s="3" t="s">
        <v>62</v>
      </c>
    </row>
    <row r="18" spans="1:3" ht="15" customHeight="1">
      <c r="A18" s="3"/>
      <c r="B18" s="3" t="s">
        <v>63</v>
      </c>
      <c r="C18" s="3" t="s">
        <v>64</v>
      </c>
    </row>
    <row r="19" spans="1:3" ht="15" customHeight="1">
      <c r="A19" s="3"/>
      <c r="B19" s="3" t="s">
        <v>65</v>
      </c>
      <c r="C19" s="3" t="s">
        <v>66</v>
      </c>
    </row>
    <row r="20" spans="1:3" ht="15" customHeight="1">
      <c r="A20" s="3"/>
      <c r="B20" s="3" t="s">
        <v>67</v>
      </c>
      <c r="C20" s="3" t="s">
        <v>68</v>
      </c>
    </row>
    <row r="21" spans="1:3" ht="15">
      <c r="A21" s="3"/>
      <c r="B21" s="3" t="s">
        <v>69</v>
      </c>
      <c r="C21" s="3" t="s">
        <v>70</v>
      </c>
    </row>
    <row r="22" spans="1:3" ht="15" customHeight="1">
      <c r="A22" s="3"/>
      <c r="B22" s="3" t="s">
        <v>71</v>
      </c>
      <c r="C22" s="3" t="s">
        <v>72</v>
      </c>
    </row>
    <row r="23" spans="1:3" ht="15">
      <c r="A23" s="3" t="s">
        <v>73</v>
      </c>
      <c r="B23" s="3" t="s">
        <v>74</v>
      </c>
      <c r="C23" s="3" t="s">
        <v>75</v>
      </c>
    </row>
    <row r="24" spans="1:3" ht="15" customHeight="1">
      <c r="A24" s="3"/>
      <c r="B24" s="3" t="s">
        <v>76</v>
      </c>
      <c r="C24" s="3" t="s">
        <v>77</v>
      </c>
    </row>
    <row r="25" spans="1:3" ht="15" customHeight="1">
      <c r="A25" s="3"/>
      <c r="B25" s="3" t="s">
        <v>78</v>
      </c>
      <c r="C25" s="3" t="s">
        <v>79</v>
      </c>
    </row>
    <row r="26" spans="1:3" ht="15" customHeight="1">
      <c r="A26" s="3"/>
      <c r="B26" s="3" t="s">
        <v>80</v>
      </c>
      <c r="C26" s="3" t="s">
        <v>81</v>
      </c>
    </row>
    <row r="27" spans="1:3" ht="15" customHeight="1">
      <c r="A27" s="3"/>
      <c r="B27" s="3" t="s">
        <v>82</v>
      </c>
      <c r="C27" s="3" t="s">
        <v>83</v>
      </c>
    </row>
    <row r="28" spans="1:3" ht="15" customHeight="1">
      <c r="A28" s="3"/>
      <c r="B28" s="3" t="s">
        <v>84</v>
      </c>
      <c r="C28" s="3" t="s">
        <v>85</v>
      </c>
    </row>
    <row r="29" spans="1:3" ht="15" customHeight="1">
      <c r="A29" s="3"/>
      <c r="B29" s="3" t="s">
        <v>86</v>
      </c>
      <c r="C29" s="3" t="s">
        <v>87</v>
      </c>
    </row>
    <row r="30" spans="1:3" ht="15">
      <c r="A30" s="3" t="s">
        <v>88</v>
      </c>
      <c r="B30" s="3" t="s">
        <v>89</v>
      </c>
      <c r="C30" s="3" t="s">
        <v>90</v>
      </c>
    </row>
    <row r="31" spans="1:3" ht="15" customHeight="1">
      <c r="A31" s="3"/>
      <c r="B31" s="3" t="s">
        <v>91</v>
      </c>
      <c r="C31" s="3" t="s">
        <v>92</v>
      </c>
    </row>
    <row r="32" spans="1:3" ht="15" customHeight="1">
      <c r="A32" s="3"/>
      <c r="B32" s="3" t="s">
        <v>93</v>
      </c>
      <c r="C32" s="3" t="s">
        <v>94</v>
      </c>
    </row>
    <row r="33" spans="1:3" ht="15" customHeight="1">
      <c r="A33" s="3"/>
      <c r="B33" s="3" t="s">
        <v>95</v>
      </c>
      <c r="C33" s="3" t="s">
        <v>96</v>
      </c>
    </row>
    <row r="34" spans="1:3" ht="15" customHeight="1">
      <c r="A34" s="3"/>
      <c r="B34" s="3" t="s">
        <v>97</v>
      </c>
      <c r="C34" s="3" t="s">
        <v>98</v>
      </c>
    </row>
    <row r="35" spans="1:3" ht="15" customHeight="1">
      <c r="A35" s="3"/>
      <c r="B35" s="3" t="s">
        <v>99</v>
      </c>
      <c r="C35" s="3" t="s">
        <v>100</v>
      </c>
    </row>
    <row r="36" spans="1:3" ht="30.75" customHeight="1">
      <c r="A36" s="3" t="s">
        <v>101</v>
      </c>
      <c r="B36" s="3" t="s">
        <v>102</v>
      </c>
      <c r="C36" s="3"/>
    </row>
    <row r="37" spans="1:3" ht="27.75">
      <c r="A37" s="4" t="s">
        <v>103</v>
      </c>
      <c r="B37" s="4"/>
      <c r="C37" s="4"/>
    </row>
    <row r="38" spans="1:5" ht="18">
      <c r="A38" s="5"/>
      <c r="B38" s="6"/>
      <c r="C38" s="6"/>
      <c r="D38" s="6"/>
      <c r="E38" s="7" t="s">
        <v>104</v>
      </c>
    </row>
    <row r="39" spans="1:5" ht="18">
      <c r="A39" s="8" t="s">
        <v>105</v>
      </c>
      <c r="B39" s="8"/>
      <c r="C39" s="8"/>
      <c r="D39" s="8"/>
      <c r="E39" s="8"/>
    </row>
    <row r="40" spans="1:5" ht="18">
      <c r="A40" s="9">
        <v>1.1</v>
      </c>
      <c r="B40" s="10" t="s">
        <v>106</v>
      </c>
      <c r="C40" s="11"/>
      <c r="D40" s="10" t="s">
        <v>107</v>
      </c>
      <c r="E40" s="10" t="s">
        <v>108</v>
      </c>
    </row>
    <row r="41" spans="1:5" ht="18">
      <c r="A41" s="9">
        <v>1.2</v>
      </c>
      <c r="B41" s="10" t="s">
        <v>109</v>
      </c>
      <c r="C41" s="11"/>
      <c r="D41" s="10" t="s">
        <v>110</v>
      </c>
      <c r="E41" s="10" t="s">
        <v>111</v>
      </c>
    </row>
    <row r="42" spans="1:5" ht="18">
      <c r="A42" s="9">
        <v>1.3</v>
      </c>
      <c r="B42" s="10" t="s">
        <v>112</v>
      </c>
      <c r="C42" s="10" t="s">
        <v>113</v>
      </c>
      <c r="D42" s="10" t="s">
        <v>114</v>
      </c>
      <c r="E42" s="10" t="s">
        <v>111</v>
      </c>
    </row>
    <row r="43" spans="1:5" ht="18">
      <c r="A43" s="9"/>
      <c r="B43" s="10" t="s">
        <v>115</v>
      </c>
      <c r="C43" s="11"/>
      <c r="D43" s="10"/>
      <c r="E43" s="10" t="s">
        <v>111</v>
      </c>
    </row>
    <row r="44" spans="1:5" ht="18">
      <c r="A44" s="9"/>
      <c r="B44" s="10" t="s">
        <v>116</v>
      </c>
      <c r="C44" s="11"/>
      <c r="D44" s="10"/>
      <c r="E44" s="10" t="s">
        <v>117</v>
      </c>
    </row>
    <row r="45" spans="1:5" ht="18">
      <c r="A45" s="12" t="s">
        <v>118</v>
      </c>
      <c r="B45" s="12"/>
      <c r="C45" s="12"/>
      <c r="D45" s="12"/>
      <c r="E45" s="12"/>
    </row>
    <row r="46" spans="1:5" ht="18">
      <c r="A46" s="9">
        <v>2.1</v>
      </c>
      <c r="B46" s="10" t="s">
        <v>119</v>
      </c>
      <c r="C46" s="11"/>
      <c r="D46" s="10" t="s">
        <v>120</v>
      </c>
      <c r="E46" s="10" t="s">
        <v>121</v>
      </c>
    </row>
    <row r="47" spans="1:5" ht="18">
      <c r="A47" s="9">
        <v>2.2</v>
      </c>
      <c r="B47" s="10" t="s">
        <v>122</v>
      </c>
      <c r="C47" s="11"/>
      <c r="D47" s="10" t="s">
        <v>123</v>
      </c>
      <c r="E47" s="10" t="s">
        <v>121</v>
      </c>
    </row>
    <row r="48" spans="1:5" ht="18">
      <c r="A48" s="9">
        <v>2.3</v>
      </c>
      <c r="B48" s="10" t="s">
        <v>124</v>
      </c>
      <c r="C48" s="11"/>
      <c r="D48" s="10" t="s">
        <v>125</v>
      </c>
      <c r="E48" s="10" t="s">
        <v>121</v>
      </c>
    </row>
    <row r="49" spans="1:5" ht="18">
      <c r="A49" s="9">
        <v>2.4</v>
      </c>
      <c r="B49" s="10" t="s">
        <v>126</v>
      </c>
      <c r="C49" s="11"/>
      <c r="D49" s="10" t="s">
        <v>127</v>
      </c>
      <c r="E49" s="10" t="s">
        <v>121</v>
      </c>
    </row>
    <row r="50" spans="1:5" ht="18">
      <c r="A50" s="9">
        <v>2.5</v>
      </c>
      <c r="B50" s="10" t="s">
        <v>128</v>
      </c>
      <c r="C50" s="11"/>
      <c r="D50" s="10" t="s">
        <v>129</v>
      </c>
      <c r="E50" s="10" t="s">
        <v>121</v>
      </c>
    </row>
    <row r="51" spans="1:5" ht="18">
      <c r="A51" s="9">
        <v>2.6</v>
      </c>
      <c r="B51" s="10" t="s">
        <v>130</v>
      </c>
      <c r="C51" s="11"/>
      <c r="D51" s="10" t="s">
        <v>131</v>
      </c>
      <c r="E51" s="10" t="s">
        <v>121</v>
      </c>
    </row>
    <row r="52" spans="1:5" ht="18">
      <c r="A52" s="9">
        <v>2.7</v>
      </c>
      <c r="B52" s="10" t="s">
        <v>132</v>
      </c>
      <c r="C52" s="11"/>
      <c r="D52" s="10" t="s">
        <v>133</v>
      </c>
      <c r="E52" s="10" t="s">
        <v>134</v>
      </c>
    </row>
    <row r="53" spans="1:5" ht="18">
      <c r="A53" s="9">
        <v>2.8</v>
      </c>
      <c r="B53" s="10" t="s">
        <v>135</v>
      </c>
      <c r="C53" s="10" t="s">
        <v>136</v>
      </c>
      <c r="D53" s="10" t="s">
        <v>137</v>
      </c>
      <c r="E53" s="10" t="s">
        <v>134</v>
      </c>
    </row>
    <row r="54" spans="1:5" ht="18">
      <c r="A54" s="9">
        <v>2.9</v>
      </c>
      <c r="B54" s="13" t="s">
        <v>138</v>
      </c>
      <c r="C54" s="11"/>
      <c r="D54" s="10" t="s">
        <v>139</v>
      </c>
      <c r="E54" s="10" t="s">
        <v>134</v>
      </c>
    </row>
    <row r="55" spans="1:5" ht="18">
      <c r="A55" s="9">
        <v>2.1</v>
      </c>
      <c r="B55" s="10" t="s">
        <v>140</v>
      </c>
      <c r="C55" s="11"/>
      <c r="D55" s="10" t="s">
        <v>141</v>
      </c>
      <c r="E55" s="10" t="s">
        <v>134</v>
      </c>
    </row>
    <row r="56" spans="1:5" ht="18">
      <c r="A56" s="9">
        <v>2.11</v>
      </c>
      <c r="B56" s="10" t="s">
        <v>142</v>
      </c>
      <c r="C56" s="11"/>
      <c r="D56" s="10" t="s">
        <v>143</v>
      </c>
      <c r="E56" s="10" t="s">
        <v>134</v>
      </c>
    </row>
    <row r="57" spans="1:5" ht="18">
      <c r="A57" s="12" t="s">
        <v>144</v>
      </c>
      <c r="B57" s="12"/>
      <c r="C57" s="12"/>
      <c r="D57" s="12"/>
      <c r="E57" s="12"/>
    </row>
    <row r="58" spans="1:5" ht="18">
      <c r="A58" s="9">
        <v>3.1</v>
      </c>
      <c r="B58" s="10" t="s">
        <v>145</v>
      </c>
      <c r="C58" s="11"/>
      <c r="D58" s="14">
        <v>2146053</v>
      </c>
      <c r="E58" s="10" t="s">
        <v>146</v>
      </c>
    </row>
    <row r="59" spans="1:5" ht="18">
      <c r="A59" s="9"/>
      <c r="B59" s="10" t="s">
        <v>147</v>
      </c>
      <c r="C59" s="11"/>
      <c r="D59" s="14"/>
      <c r="E59" s="10" t="s">
        <v>148</v>
      </c>
    </row>
    <row r="60" spans="1:5" ht="18">
      <c r="A60" s="9">
        <v>3.2</v>
      </c>
      <c r="B60" s="10" t="s">
        <v>149</v>
      </c>
      <c r="C60" s="11"/>
      <c r="D60" s="14">
        <v>698078</v>
      </c>
      <c r="E60" s="10" t="s">
        <v>146</v>
      </c>
    </row>
    <row r="61" spans="1:5" ht="18">
      <c r="A61" s="9"/>
      <c r="B61" s="10" t="s">
        <v>150</v>
      </c>
      <c r="C61" s="11"/>
      <c r="D61" s="14"/>
      <c r="E61" s="10" t="s">
        <v>148</v>
      </c>
    </row>
    <row r="62" spans="1:5" ht="35.25">
      <c r="A62" s="9">
        <v>3.3</v>
      </c>
      <c r="B62" s="10" t="s">
        <v>151</v>
      </c>
      <c r="C62" s="11"/>
      <c r="D62" s="10" t="s">
        <v>152</v>
      </c>
      <c r="E62" s="10" t="s">
        <v>153</v>
      </c>
    </row>
    <row r="63" spans="1:5" ht="18">
      <c r="A63" s="8" t="s">
        <v>154</v>
      </c>
      <c r="B63" s="8"/>
      <c r="C63" s="8"/>
      <c r="D63" s="8"/>
      <c r="E63" s="8"/>
    </row>
    <row r="64" spans="1:5" ht="18">
      <c r="A64" s="9">
        <v>4.1</v>
      </c>
      <c r="B64" s="10" t="s">
        <v>155</v>
      </c>
      <c r="C64" s="10" t="s">
        <v>156</v>
      </c>
      <c r="D64" s="14">
        <v>2151713</v>
      </c>
      <c r="E64" s="10" t="s">
        <v>134</v>
      </c>
    </row>
    <row r="65" spans="1:5" ht="18">
      <c r="A65" s="9" t="s">
        <v>157</v>
      </c>
      <c r="B65" s="10" t="s">
        <v>158</v>
      </c>
      <c r="C65" s="10" t="s">
        <v>159</v>
      </c>
      <c r="D65" s="10" t="s">
        <v>160</v>
      </c>
      <c r="E65" s="10" t="s">
        <v>146</v>
      </c>
    </row>
    <row r="66" spans="1:5" ht="18">
      <c r="A66" s="9" t="s">
        <v>161</v>
      </c>
      <c r="B66" s="10" t="s">
        <v>162</v>
      </c>
      <c r="C66" s="10" t="s">
        <v>163</v>
      </c>
      <c r="D66" s="10" t="s">
        <v>164</v>
      </c>
      <c r="E66" s="10" t="s">
        <v>146</v>
      </c>
    </row>
    <row r="67" spans="1:5" ht="18">
      <c r="A67" s="9" t="s">
        <v>165</v>
      </c>
      <c r="B67" s="10" t="s">
        <v>166</v>
      </c>
      <c r="C67" s="10" t="s">
        <v>167</v>
      </c>
      <c r="D67" s="10" t="s">
        <v>168</v>
      </c>
      <c r="E67" s="15" t="s">
        <v>169</v>
      </c>
    </row>
    <row r="68" spans="1:5" ht="18">
      <c r="A68" s="9"/>
      <c r="B68" s="10"/>
      <c r="C68" s="10"/>
      <c r="D68" s="10"/>
      <c r="E68" s="16" t="s">
        <v>146</v>
      </c>
    </row>
    <row r="69" spans="1:5" ht="18">
      <c r="A69" s="8" t="s">
        <v>170</v>
      </c>
      <c r="B69" s="8"/>
      <c r="C69" s="8"/>
      <c r="D69" s="8"/>
      <c r="E69" s="8"/>
    </row>
    <row r="70" spans="1:5" ht="18">
      <c r="A70" s="9" t="s">
        <v>171</v>
      </c>
      <c r="B70" s="10" t="s">
        <v>172</v>
      </c>
      <c r="C70" s="11"/>
      <c r="D70" s="10" t="s">
        <v>173</v>
      </c>
      <c r="E70" s="10" t="s">
        <v>134</v>
      </c>
    </row>
    <row r="71" spans="1:5" ht="18">
      <c r="A71" s="9" t="s">
        <v>174</v>
      </c>
      <c r="B71" s="10" t="s">
        <v>175</v>
      </c>
      <c r="C71" s="10" t="s">
        <v>176</v>
      </c>
      <c r="D71" s="10" t="s">
        <v>177</v>
      </c>
      <c r="E71" s="10" t="s">
        <v>134</v>
      </c>
    </row>
    <row r="72" spans="1:5" ht="18">
      <c r="A72" s="9" t="s">
        <v>178</v>
      </c>
      <c r="B72" s="10" t="s">
        <v>179</v>
      </c>
      <c r="C72" s="10" t="s">
        <v>180</v>
      </c>
      <c r="D72" s="10" t="s">
        <v>181</v>
      </c>
      <c r="E72" s="10" t="s">
        <v>134</v>
      </c>
    </row>
    <row r="73" spans="1:5" ht="18">
      <c r="A73" s="9" t="s">
        <v>182</v>
      </c>
      <c r="B73" s="10" t="s">
        <v>183</v>
      </c>
      <c r="C73" s="10" t="s">
        <v>184</v>
      </c>
      <c r="D73" s="14">
        <v>2151163</v>
      </c>
      <c r="E73" s="10" t="s">
        <v>185</v>
      </c>
    </row>
    <row r="74" spans="1:5" ht="18">
      <c r="A74" s="12" t="s">
        <v>186</v>
      </c>
      <c r="B74" s="12"/>
      <c r="C74" s="12"/>
      <c r="D74" s="12"/>
      <c r="E74" s="12"/>
    </row>
    <row r="75" spans="1:5" ht="18">
      <c r="A75" s="9">
        <v>6.1</v>
      </c>
      <c r="B75" s="10" t="s">
        <v>187</v>
      </c>
      <c r="C75" s="10" t="s">
        <v>188</v>
      </c>
      <c r="D75" s="10" t="s">
        <v>189</v>
      </c>
      <c r="E75" s="15" t="s">
        <v>190</v>
      </c>
    </row>
    <row r="76" spans="1:5" ht="18">
      <c r="A76" s="9"/>
      <c r="B76" s="10"/>
      <c r="C76" s="10"/>
      <c r="D76" s="10"/>
      <c r="E76" s="17" t="s">
        <v>111</v>
      </c>
    </row>
    <row r="77" spans="1:5" ht="35.25">
      <c r="A77" s="9"/>
      <c r="B77" s="10"/>
      <c r="C77" s="10"/>
      <c r="D77" s="10"/>
      <c r="E77" s="17" t="s">
        <v>191</v>
      </c>
    </row>
    <row r="78" spans="1:5" ht="18">
      <c r="A78" s="9"/>
      <c r="B78" s="10"/>
      <c r="C78" s="10"/>
      <c r="D78" s="10"/>
      <c r="E78" s="17" t="s">
        <v>117</v>
      </c>
    </row>
    <row r="79" spans="1:5" ht="18">
      <c r="A79" s="9"/>
      <c r="B79" s="10"/>
      <c r="C79" s="10"/>
      <c r="D79" s="10"/>
      <c r="E79" s="17" t="s">
        <v>192</v>
      </c>
    </row>
    <row r="80" spans="1:5" ht="18">
      <c r="A80" s="9"/>
      <c r="B80" s="10"/>
      <c r="C80" s="10"/>
      <c r="D80" s="10"/>
      <c r="E80" s="16" t="s">
        <v>108</v>
      </c>
    </row>
    <row r="81" spans="1:5" ht="18">
      <c r="A81" s="9">
        <v>6.2</v>
      </c>
      <c r="B81" s="10" t="s">
        <v>193</v>
      </c>
      <c r="C81" s="10" t="s">
        <v>194</v>
      </c>
      <c r="D81" s="10" t="s">
        <v>195</v>
      </c>
      <c r="E81" s="10" t="s">
        <v>134</v>
      </c>
    </row>
    <row r="82" spans="1:5" ht="35.25">
      <c r="A82" s="9">
        <v>6.3</v>
      </c>
      <c r="B82" s="10" t="s">
        <v>196</v>
      </c>
      <c r="C82" s="10" t="s">
        <v>197</v>
      </c>
      <c r="D82" s="10" t="s">
        <v>198</v>
      </c>
      <c r="E82" s="10" t="s">
        <v>146</v>
      </c>
    </row>
    <row r="83" spans="1:5" ht="18">
      <c r="A83" s="9">
        <v>6.4</v>
      </c>
      <c r="B83" s="10" t="s">
        <v>199</v>
      </c>
      <c r="C83" s="10" t="s">
        <v>200</v>
      </c>
      <c r="D83" s="10" t="s">
        <v>201</v>
      </c>
      <c r="E83" s="10" t="s">
        <v>146</v>
      </c>
    </row>
    <row r="84" spans="1:5" ht="18">
      <c r="A84" s="9">
        <v>6.5</v>
      </c>
      <c r="B84" s="10" t="s">
        <v>202</v>
      </c>
      <c r="C84" s="10" t="s">
        <v>203</v>
      </c>
      <c r="D84" s="10" t="s">
        <v>204</v>
      </c>
      <c r="E84" s="10" t="s">
        <v>117</v>
      </c>
    </row>
    <row r="85" spans="1:5" ht="18">
      <c r="A85" s="9">
        <v>6.6</v>
      </c>
      <c r="B85" s="10" t="s">
        <v>205</v>
      </c>
      <c r="C85" s="10" t="s">
        <v>206</v>
      </c>
      <c r="D85" s="10" t="s">
        <v>207</v>
      </c>
      <c r="E85" s="10" t="s">
        <v>134</v>
      </c>
    </row>
    <row r="86" spans="1:5" ht="18">
      <c r="A86" s="9">
        <v>6.7</v>
      </c>
      <c r="B86" s="10" t="s">
        <v>208</v>
      </c>
      <c r="C86" s="10" t="s">
        <v>209</v>
      </c>
      <c r="D86" s="10" t="s">
        <v>210</v>
      </c>
      <c r="E86" s="10" t="s">
        <v>134</v>
      </c>
    </row>
    <row r="87" spans="1:5" ht="18">
      <c r="A87" s="9">
        <v>6.8</v>
      </c>
      <c r="B87" s="10" t="s">
        <v>211</v>
      </c>
      <c r="C87" s="10" t="s">
        <v>212</v>
      </c>
      <c r="D87" s="10" t="s">
        <v>213</v>
      </c>
      <c r="E87" s="10" t="s">
        <v>134</v>
      </c>
    </row>
    <row r="88" spans="1:5" ht="18">
      <c r="A88" s="9">
        <v>6.9</v>
      </c>
      <c r="B88" s="10" t="s">
        <v>214</v>
      </c>
      <c r="C88" s="10" t="s">
        <v>215</v>
      </c>
      <c r="D88" s="10" t="s">
        <v>216</v>
      </c>
      <c r="E88" s="10" t="s">
        <v>134</v>
      </c>
    </row>
    <row r="89" spans="1:5" ht="52.5">
      <c r="A89" s="9">
        <v>6.1</v>
      </c>
      <c r="B89" s="10" t="s">
        <v>217</v>
      </c>
      <c r="C89" s="10" t="s">
        <v>218</v>
      </c>
      <c r="D89" s="10" t="s">
        <v>219</v>
      </c>
      <c r="E89" s="10" t="s">
        <v>121</v>
      </c>
    </row>
    <row r="90" spans="1:5" ht="52.5">
      <c r="A90" s="9">
        <v>6.11</v>
      </c>
      <c r="B90" s="10" t="s">
        <v>220</v>
      </c>
      <c r="C90" s="10" t="s">
        <v>221</v>
      </c>
      <c r="D90" s="10" t="s">
        <v>222</v>
      </c>
      <c r="E90" s="10" t="s">
        <v>223</v>
      </c>
    </row>
    <row r="91" spans="1:5" ht="18">
      <c r="A91" s="9"/>
      <c r="B91" s="18" t="s">
        <v>224</v>
      </c>
      <c r="C91" s="11"/>
      <c r="D91" s="10"/>
      <c r="E91" s="15" t="s">
        <v>225</v>
      </c>
    </row>
    <row r="92" spans="1:5" ht="18">
      <c r="A92" s="9"/>
      <c r="B92" s="18"/>
      <c r="C92" s="11"/>
      <c r="D92" s="10"/>
      <c r="E92" s="17" t="s">
        <v>226</v>
      </c>
    </row>
    <row r="93" spans="1:5" ht="15.75">
      <c r="A93" s="9"/>
      <c r="B93" s="18"/>
      <c r="C93" s="11"/>
      <c r="D93" s="10"/>
      <c r="E93" s="19"/>
    </row>
    <row r="94" spans="1:5" ht="52.5">
      <c r="A94" s="9">
        <v>6.12</v>
      </c>
      <c r="B94" s="10" t="s">
        <v>227</v>
      </c>
      <c r="C94" s="10" t="s">
        <v>228</v>
      </c>
      <c r="D94" s="10" t="s">
        <v>229</v>
      </c>
      <c r="E94" s="10" t="s">
        <v>230</v>
      </c>
    </row>
    <row r="95" spans="1:5" ht="18">
      <c r="A95" s="9">
        <v>6.13</v>
      </c>
      <c r="B95" s="10" t="s">
        <v>231</v>
      </c>
      <c r="C95" s="10" t="s">
        <v>232</v>
      </c>
      <c r="D95" s="10" t="s">
        <v>233</v>
      </c>
      <c r="E95" s="10" t="s">
        <v>234</v>
      </c>
    </row>
    <row r="96" spans="1:5" ht="18">
      <c r="A96" s="9">
        <v>6.14</v>
      </c>
      <c r="B96" s="10" t="s">
        <v>235</v>
      </c>
      <c r="C96" s="11"/>
      <c r="D96" s="10" t="s">
        <v>236</v>
      </c>
      <c r="E96" s="10" t="s">
        <v>146</v>
      </c>
    </row>
    <row r="97" spans="1:5" ht="18">
      <c r="A97" s="9">
        <v>6.15</v>
      </c>
      <c r="B97" s="10" t="s">
        <v>237</v>
      </c>
      <c r="C97" s="11"/>
      <c r="D97" s="10" t="s">
        <v>238</v>
      </c>
      <c r="E97" s="10" t="s">
        <v>146</v>
      </c>
    </row>
    <row r="98" spans="1:5" ht="18">
      <c r="A98" s="8" t="s">
        <v>239</v>
      </c>
      <c r="B98" s="8"/>
      <c r="C98" s="8"/>
      <c r="D98" s="8"/>
      <c r="E98" s="8"/>
    </row>
    <row r="99" spans="1:5" ht="52.5">
      <c r="A99" s="9">
        <v>7.1</v>
      </c>
      <c r="B99" s="10" t="s">
        <v>240</v>
      </c>
      <c r="C99" s="10" t="s">
        <v>241</v>
      </c>
      <c r="D99" s="10" t="s">
        <v>242</v>
      </c>
      <c r="E99" s="10" t="s">
        <v>243</v>
      </c>
    </row>
    <row r="100" spans="1:5" ht="52.5">
      <c r="A100" s="9">
        <v>7.2</v>
      </c>
      <c r="B100" s="10" t="s">
        <v>244</v>
      </c>
      <c r="C100" s="10" t="s">
        <v>245</v>
      </c>
      <c r="D100" s="10" t="s">
        <v>246</v>
      </c>
      <c r="E100" s="10" t="s">
        <v>243</v>
      </c>
    </row>
    <row r="101" spans="1:5" ht="52.5">
      <c r="A101" s="9">
        <v>7.3</v>
      </c>
      <c r="B101" s="10" t="s">
        <v>247</v>
      </c>
      <c r="C101" s="10" t="s">
        <v>248</v>
      </c>
      <c r="D101" s="14">
        <v>2023695</v>
      </c>
      <c r="E101" s="10" t="s">
        <v>243</v>
      </c>
    </row>
    <row r="102" spans="1:5" ht="35.25">
      <c r="A102" s="9">
        <v>7.4</v>
      </c>
      <c r="B102" s="10" t="s">
        <v>249</v>
      </c>
      <c r="C102" s="11"/>
      <c r="D102" s="10" t="s">
        <v>250</v>
      </c>
      <c r="E102" s="15" t="s">
        <v>251</v>
      </c>
    </row>
    <row r="103" spans="1:5" ht="52.5">
      <c r="A103" s="9"/>
      <c r="B103" s="10"/>
      <c r="C103" s="11"/>
      <c r="D103" s="10"/>
      <c r="E103" s="17" t="s">
        <v>252</v>
      </c>
    </row>
    <row r="104" spans="1:5" ht="35.25">
      <c r="A104" s="9"/>
      <c r="B104" s="10"/>
      <c r="C104" s="11"/>
      <c r="D104" s="10"/>
      <c r="E104" s="17" t="s">
        <v>253</v>
      </c>
    </row>
    <row r="105" spans="1:5" ht="18">
      <c r="A105" s="9"/>
      <c r="B105" s="10"/>
      <c r="C105" s="11"/>
      <c r="D105" s="10"/>
      <c r="E105" s="16" t="s">
        <v>254</v>
      </c>
    </row>
    <row r="106" spans="1:5" ht="52.5">
      <c r="A106" s="9">
        <v>7.5</v>
      </c>
      <c r="B106" s="10" t="s">
        <v>255</v>
      </c>
      <c r="C106" s="18" t="s">
        <v>256</v>
      </c>
      <c r="D106" s="11"/>
      <c r="E106" s="15" t="s">
        <v>252</v>
      </c>
    </row>
    <row r="107" spans="1:5" ht="35.25">
      <c r="A107" s="9"/>
      <c r="B107" s="10"/>
      <c r="C107" s="18"/>
      <c r="D107" s="11"/>
      <c r="E107" s="16" t="s">
        <v>257</v>
      </c>
    </row>
    <row r="108" spans="1:5" ht="35.25">
      <c r="A108" s="9">
        <v>7.6</v>
      </c>
      <c r="B108" s="10" t="s">
        <v>258</v>
      </c>
      <c r="C108" s="11"/>
      <c r="D108" s="10" t="s">
        <v>259</v>
      </c>
      <c r="E108" s="15" t="s">
        <v>260</v>
      </c>
    </row>
    <row r="109" spans="1:5" ht="52.5">
      <c r="A109" s="9"/>
      <c r="B109" s="10"/>
      <c r="C109" s="11"/>
      <c r="D109" s="10"/>
      <c r="E109" s="16" t="s">
        <v>261</v>
      </c>
    </row>
    <row r="110" spans="1:5" ht="18">
      <c r="A110" s="9">
        <v>7.7</v>
      </c>
      <c r="B110" s="10" t="s">
        <v>262</v>
      </c>
      <c r="C110" s="11"/>
      <c r="D110" s="10" t="s">
        <v>263</v>
      </c>
      <c r="E110" s="18" t="s">
        <v>264</v>
      </c>
    </row>
    <row r="111" spans="1:5" ht="18">
      <c r="A111" s="9"/>
      <c r="B111" s="10" t="s">
        <v>265</v>
      </c>
      <c r="C111" s="11"/>
      <c r="D111" s="10"/>
      <c r="E111" s="18"/>
    </row>
    <row r="112" spans="1:5" ht="18">
      <c r="A112" s="9">
        <v>7.8</v>
      </c>
      <c r="B112" s="10" t="s">
        <v>266</v>
      </c>
      <c r="C112" s="10" t="s">
        <v>267</v>
      </c>
      <c r="D112" s="10" t="s">
        <v>268</v>
      </c>
      <c r="E112" s="10" t="s">
        <v>254</v>
      </c>
    </row>
    <row r="113" spans="1:5" ht="69.75">
      <c r="A113" s="9">
        <v>7.9</v>
      </c>
      <c r="B113" s="10" t="s">
        <v>269</v>
      </c>
      <c r="C113" s="11"/>
      <c r="D113" s="10" t="s">
        <v>270</v>
      </c>
      <c r="E113" s="10" t="s">
        <v>271</v>
      </c>
    </row>
    <row r="114" spans="1:5" ht="69.75">
      <c r="A114" s="9"/>
      <c r="B114" s="10" t="s">
        <v>272</v>
      </c>
      <c r="C114" s="11"/>
      <c r="D114" s="10"/>
      <c r="E114" s="10" t="s">
        <v>271</v>
      </c>
    </row>
    <row r="115" spans="1:5" ht="52.5">
      <c r="A115" s="9"/>
      <c r="B115" s="10" t="s">
        <v>273</v>
      </c>
      <c r="C115" s="11"/>
      <c r="D115" s="10"/>
      <c r="E115" s="10" t="s">
        <v>264</v>
      </c>
    </row>
    <row r="116" spans="1:5" ht="18">
      <c r="A116" s="9">
        <v>7.1</v>
      </c>
      <c r="B116" s="10" t="s">
        <v>274</v>
      </c>
      <c r="C116" s="11"/>
      <c r="D116" s="10" t="s">
        <v>275</v>
      </c>
      <c r="E116" s="10" t="s">
        <v>254</v>
      </c>
    </row>
    <row r="117" spans="1:5" ht="69.75">
      <c r="A117" s="9"/>
      <c r="B117" s="10" t="s">
        <v>276</v>
      </c>
      <c r="C117" s="10" t="s">
        <v>277</v>
      </c>
      <c r="D117" s="10"/>
      <c r="E117" s="10" t="s">
        <v>278</v>
      </c>
    </row>
    <row r="118" spans="1:5" ht="52.5">
      <c r="A118" s="9">
        <v>7.11</v>
      </c>
      <c r="B118" s="10" t="s">
        <v>279</v>
      </c>
      <c r="C118" s="10" t="s">
        <v>280</v>
      </c>
      <c r="D118" s="10" t="s">
        <v>281</v>
      </c>
      <c r="E118" s="10" t="s">
        <v>254</v>
      </c>
    </row>
    <row r="119" spans="1:5" ht="52.5">
      <c r="A119" s="9">
        <v>7.12</v>
      </c>
      <c r="B119" s="10" t="s">
        <v>282</v>
      </c>
      <c r="C119" s="10" t="s">
        <v>283</v>
      </c>
      <c r="D119" s="10" t="s">
        <v>284</v>
      </c>
      <c r="E119" s="10" t="s">
        <v>225</v>
      </c>
    </row>
    <row r="120" spans="1:5" ht="35.25">
      <c r="A120" s="9">
        <v>7.13</v>
      </c>
      <c r="B120" s="10" t="s">
        <v>285</v>
      </c>
      <c r="C120" s="10" t="s">
        <v>286</v>
      </c>
      <c r="D120" s="10" t="s">
        <v>287</v>
      </c>
      <c r="E120" s="10" t="s">
        <v>288</v>
      </c>
    </row>
    <row r="121" spans="1:5" ht="52.5">
      <c r="A121" s="9"/>
      <c r="B121" s="10" t="s">
        <v>289</v>
      </c>
      <c r="C121" s="10" t="s">
        <v>290</v>
      </c>
      <c r="D121" s="10"/>
      <c r="E121" s="10" t="s">
        <v>291</v>
      </c>
    </row>
    <row r="122" spans="1:5" ht="52.5">
      <c r="A122" s="9">
        <v>7.14</v>
      </c>
      <c r="B122" s="10" t="s">
        <v>292</v>
      </c>
      <c r="C122" s="10" t="s">
        <v>293</v>
      </c>
      <c r="D122" s="10" t="s">
        <v>294</v>
      </c>
      <c r="E122" s="10" t="s">
        <v>243</v>
      </c>
    </row>
    <row r="123" spans="1:5" ht="52.5">
      <c r="A123" s="9">
        <v>7.15</v>
      </c>
      <c r="B123" s="10" t="s">
        <v>295</v>
      </c>
      <c r="C123" s="10" t="s">
        <v>296</v>
      </c>
      <c r="D123" s="10" t="s">
        <v>297</v>
      </c>
      <c r="E123" s="10" t="s">
        <v>243</v>
      </c>
    </row>
    <row r="124" spans="1:5" ht="52.5">
      <c r="A124" s="9">
        <v>7.16</v>
      </c>
      <c r="B124" s="10" t="s">
        <v>298</v>
      </c>
      <c r="C124" s="10" t="s">
        <v>299</v>
      </c>
      <c r="D124" s="10" t="s">
        <v>300</v>
      </c>
      <c r="E124" s="10" t="s">
        <v>243</v>
      </c>
    </row>
    <row r="125" spans="1:5" ht="18">
      <c r="A125" s="8" t="s">
        <v>301</v>
      </c>
      <c r="B125" s="8"/>
      <c r="C125" s="8"/>
      <c r="D125" s="8"/>
      <c r="E125" s="8"/>
    </row>
    <row r="126" spans="1:5" ht="18">
      <c r="A126" s="9">
        <v>8.1</v>
      </c>
      <c r="B126" s="10" t="s">
        <v>302</v>
      </c>
      <c r="C126" s="11"/>
      <c r="D126" s="10" t="s">
        <v>303</v>
      </c>
      <c r="E126" s="10"/>
    </row>
    <row r="127" spans="1:5" ht="18">
      <c r="A127" s="9">
        <v>8.2</v>
      </c>
      <c r="B127" s="10" t="s">
        <v>304</v>
      </c>
      <c r="C127" s="11"/>
      <c r="D127" s="10" t="s">
        <v>305</v>
      </c>
      <c r="E127" s="10"/>
    </row>
    <row r="128" spans="1:5" ht="18">
      <c r="A128" s="9">
        <v>8.3</v>
      </c>
      <c r="B128" s="10" t="s">
        <v>306</v>
      </c>
      <c r="C128" s="11"/>
      <c r="D128" s="10" t="s">
        <v>307</v>
      </c>
      <c r="E128" s="11"/>
    </row>
    <row r="129" spans="1:5" ht="18">
      <c r="A129" s="9">
        <v>8.4</v>
      </c>
      <c r="B129" s="10" t="s">
        <v>308</v>
      </c>
      <c r="C129" s="11"/>
      <c r="D129" s="10" t="s">
        <v>309</v>
      </c>
      <c r="E129" s="11"/>
    </row>
    <row r="130" spans="1:5" ht="18">
      <c r="A130" s="9">
        <v>8.5</v>
      </c>
      <c r="B130" s="18" t="s">
        <v>310</v>
      </c>
      <c r="C130" s="11"/>
      <c r="D130" s="10" t="s">
        <v>311</v>
      </c>
      <c r="E130" s="10"/>
    </row>
    <row r="131" spans="1:5" ht="18">
      <c r="A131" s="9">
        <v>8.6</v>
      </c>
      <c r="B131" s="10" t="s">
        <v>312</v>
      </c>
      <c r="C131" s="11"/>
      <c r="D131" s="10" t="s">
        <v>313</v>
      </c>
      <c r="E131" s="10"/>
    </row>
    <row r="132" spans="1:5" ht="18">
      <c r="A132" s="9">
        <v>8.7</v>
      </c>
      <c r="B132" s="10" t="s">
        <v>314</v>
      </c>
      <c r="C132" s="11"/>
      <c r="D132" s="10" t="s">
        <v>315</v>
      </c>
      <c r="E132" s="10"/>
    </row>
    <row r="133" spans="1:5" ht="18">
      <c r="A133" s="9"/>
      <c r="B133" s="10" t="s">
        <v>316</v>
      </c>
      <c r="C133" s="11"/>
      <c r="D133" s="10"/>
      <c r="E133" s="11"/>
    </row>
    <row r="134" spans="1:5" ht="35.25">
      <c r="A134" s="9">
        <v>8.8</v>
      </c>
      <c r="B134" s="10" t="s">
        <v>317</v>
      </c>
      <c r="C134" s="10" t="s">
        <v>318</v>
      </c>
      <c r="D134" s="10" t="s">
        <v>319</v>
      </c>
      <c r="E134" s="10"/>
    </row>
    <row r="135" spans="1:5" ht="18">
      <c r="A135" s="9">
        <v>8.9</v>
      </c>
      <c r="B135" s="10" t="s">
        <v>320</v>
      </c>
      <c r="C135" s="11"/>
      <c r="D135" s="10" t="s">
        <v>321</v>
      </c>
      <c r="E135" s="10"/>
    </row>
    <row r="136" spans="1:5" ht="18">
      <c r="A136" s="9">
        <v>8.1</v>
      </c>
      <c r="B136" s="10" t="s">
        <v>322</v>
      </c>
      <c r="C136" s="11"/>
      <c r="D136" s="10" t="s">
        <v>323</v>
      </c>
      <c r="E136" s="10"/>
    </row>
    <row r="137" spans="1:5" ht="18">
      <c r="A137" s="9">
        <v>8.11</v>
      </c>
      <c r="B137" s="10" t="s">
        <v>324</v>
      </c>
      <c r="C137" s="11"/>
      <c r="D137" s="10" t="s">
        <v>325</v>
      </c>
      <c r="E137" s="10"/>
    </row>
    <row r="138" spans="1:5" ht="18">
      <c r="A138" s="8" t="s">
        <v>326</v>
      </c>
      <c r="B138" s="8"/>
      <c r="C138" s="8"/>
      <c r="D138" s="8"/>
      <c r="E138" s="8"/>
    </row>
    <row r="139" spans="1:5" ht="18">
      <c r="A139" s="9">
        <v>9.1</v>
      </c>
      <c r="B139" s="18" t="s">
        <v>327</v>
      </c>
      <c r="C139" s="10" t="s">
        <v>328</v>
      </c>
      <c r="D139" s="10"/>
      <c r="E139" s="10" t="s">
        <v>169</v>
      </c>
    </row>
    <row r="140" spans="1:5" ht="18">
      <c r="A140" s="9"/>
      <c r="B140" s="18" t="s">
        <v>329</v>
      </c>
      <c r="C140" s="10"/>
      <c r="D140" s="10"/>
      <c r="E140" s="10" t="s">
        <v>330</v>
      </c>
    </row>
    <row r="141" spans="1:5" ht="18">
      <c r="A141" s="9"/>
      <c r="B141" s="18" t="s">
        <v>331</v>
      </c>
      <c r="C141" s="10"/>
      <c r="D141" s="10"/>
      <c r="E141" s="10" t="s">
        <v>330</v>
      </c>
    </row>
    <row r="142" spans="1:5" ht="18">
      <c r="A142" s="9"/>
      <c r="B142" s="18" t="s">
        <v>332</v>
      </c>
      <c r="C142" s="10"/>
      <c r="D142" s="10"/>
      <c r="E142" s="10" t="s">
        <v>330</v>
      </c>
    </row>
    <row r="143" spans="1:5" ht="18">
      <c r="A143" s="9"/>
      <c r="B143" s="18" t="s">
        <v>333</v>
      </c>
      <c r="C143" s="10"/>
      <c r="D143" s="10"/>
      <c r="E143" s="10" t="s">
        <v>334</v>
      </c>
    </row>
    <row r="144" spans="1:5" ht="18">
      <c r="A144" s="9"/>
      <c r="B144" s="18" t="s">
        <v>335</v>
      </c>
      <c r="C144" s="10"/>
      <c r="D144" s="10"/>
      <c r="E144" s="18" t="s">
        <v>169</v>
      </c>
    </row>
    <row r="145" spans="1:5" ht="18">
      <c r="A145" s="9"/>
      <c r="B145" s="10" t="s">
        <v>336</v>
      </c>
      <c r="C145" s="10" t="s">
        <v>337</v>
      </c>
      <c r="D145" s="10"/>
      <c r="E145" s="10" t="s">
        <v>338</v>
      </c>
    </row>
    <row r="146" spans="1:5" ht="18">
      <c r="A146" s="9">
        <v>9.2</v>
      </c>
      <c r="B146" s="10" t="s">
        <v>339</v>
      </c>
      <c r="C146" s="10" t="s">
        <v>340</v>
      </c>
      <c r="D146" s="10"/>
      <c r="E146" s="10" t="s">
        <v>334</v>
      </c>
    </row>
    <row r="147" spans="1:5" ht="18">
      <c r="A147" s="9">
        <v>9.3</v>
      </c>
      <c r="B147" s="10" t="s">
        <v>341</v>
      </c>
      <c r="C147" s="10" t="s">
        <v>342</v>
      </c>
      <c r="D147" s="10"/>
      <c r="E147" s="10" t="s">
        <v>134</v>
      </c>
    </row>
    <row r="148" spans="1:5" ht="18">
      <c r="A148" s="9">
        <v>9.4</v>
      </c>
      <c r="B148" s="10" t="s">
        <v>343</v>
      </c>
      <c r="C148" s="10" t="s">
        <v>344</v>
      </c>
      <c r="D148" s="10"/>
      <c r="E148" s="10" t="s">
        <v>134</v>
      </c>
    </row>
    <row r="149" spans="1:5" ht="18">
      <c r="A149" s="9">
        <v>9.5</v>
      </c>
      <c r="B149" s="10" t="s">
        <v>345</v>
      </c>
      <c r="C149" s="10" t="s">
        <v>346</v>
      </c>
      <c r="D149" s="10"/>
      <c r="E149" s="10" t="s">
        <v>121</v>
      </c>
    </row>
    <row r="150" spans="1:5" ht="18">
      <c r="A150" s="9">
        <v>9.6</v>
      </c>
      <c r="B150" s="10" t="s">
        <v>347</v>
      </c>
      <c r="C150" s="10" t="s">
        <v>348</v>
      </c>
      <c r="D150" s="10"/>
      <c r="E150" s="11"/>
    </row>
    <row r="151" spans="1:5" ht="18">
      <c r="A151" s="9">
        <v>9.7</v>
      </c>
      <c r="B151" s="10" t="s">
        <v>349</v>
      </c>
      <c r="C151" s="10" t="s">
        <v>350</v>
      </c>
      <c r="D151" s="10"/>
      <c r="E151" s="11"/>
    </row>
    <row r="152" spans="1:5" ht="15">
      <c r="A152" s="20"/>
      <c r="B152" s="20"/>
      <c r="C152" s="20"/>
      <c r="D152" s="20"/>
      <c r="E152" s="20"/>
    </row>
    <row r="153" spans="1:5" ht="15">
      <c r="A153" s="21" t="s">
        <v>351</v>
      </c>
      <c r="B153" s="21"/>
      <c r="C153" s="21"/>
      <c r="D153" s="21"/>
      <c r="E153" s="21"/>
    </row>
    <row r="154" spans="1:5" ht="15">
      <c r="A154" s="21"/>
      <c r="B154" s="21"/>
      <c r="C154" s="21"/>
      <c r="D154" s="21"/>
      <c r="E154" s="21"/>
    </row>
    <row r="155" spans="1:5" ht="15">
      <c r="A155" s="21"/>
      <c r="B155" s="21"/>
      <c r="C155" s="21"/>
      <c r="D155" s="21"/>
      <c r="E155" s="21"/>
    </row>
    <row r="156" spans="1:5" ht="15">
      <c r="A156" s="21"/>
      <c r="B156" s="21"/>
      <c r="C156" s="21"/>
      <c r="D156" s="21"/>
      <c r="E156" s="21"/>
    </row>
    <row r="157" spans="1:5" ht="15">
      <c r="A157" s="21"/>
      <c r="B157" s="21"/>
      <c r="C157" s="21"/>
      <c r="D157" s="21"/>
      <c r="E157" s="21"/>
    </row>
    <row r="158" spans="1:5" ht="15">
      <c r="A158" s="21"/>
      <c r="B158" s="21"/>
      <c r="C158" s="21"/>
      <c r="D158" s="21"/>
      <c r="E158" s="21"/>
    </row>
    <row r="159" spans="1:5" ht="15">
      <c r="A159" s="21"/>
      <c r="B159" s="21"/>
      <c r="C159" s="21"/>
      <c r="D159" s="21"/>
      <c r="E159" s="21"/>
    </row>
    <row r="160" spans="1:5" ht="15">
      <c r="A160" s="21"/>
      <c r="B160" s="21"/>
      <c r="C160" s="21"/>
      <c r="D160" s="21"/>
      <c r="E160" s="21"/>
    </row>
    <row r="161" spans="1:5" ht="15">
      <c r="A161" s="21"/>
      <c r="B161" s="21"/>
      <c r="C161" s="21"/>
      <c r="D161" s="21"/>
      <c r="E161" s="21"/>
    </row>
  </sheetData>
  <sheetProtection/>
  <mergeCells count="67">
    <mergeCell ref="A2:C2"/>
    <mergeCell ref="B36:C36"/>
    <mergeCell ref="A37:C37"/>
    <mergeCell ref="A39:E39"/>
    <mergeCell ref="A45:E45"/>
    <mergeCell ref="A57:E57"/>
    <mergeCell ref="A63:E63"/>
    <mergeCell ref="A69:E69"/>
    <mergeCell ref="A74:E74"/>
    <mergeCell ref="A98:E98"/>
    <mergeCell ref="A125:E125"/>
    <mergeCell ref="A138:E138"/>
    <mergeCell ref="C145:D145"/>
    <mergeCell ref="C146:D146"/>
    <mergeCell ref="C147:D147"/>
    <mergeCell ref="C148:D148"/>
    <mergeCell ref="C149:D149"/>
    <mergeCell ref="C150:D150"/>
    <mergeCell ref="C151:D151"/>
    <mergeCell ref="A4:A22"/>
    <mergeCell ref="A23:A29"/>
    <mergeCell ref="A30:A35"/>
    <mergeCell ref="A42:A44"/>
    <mergeCell ref="A58:A59"/>
    <mergeCell ref="A60:A61"/>
    <mergeCell ref="A67:A68"/>
    <mergeCell ref="A75:A80"/>
    <mergeCell ref="A90:A93"/>
    <mergeCell ref="A102:A105"/>
    <mergeCell ref="A106:A107"/>
    <mergeCell ref="A108:A109"/>
    <mergeCell ref="A110:A111"/>
    <mergeCell ref="A113:A115"/>
    <mergeCell ref="A116:A117"/>
    <mergeCell ref="A120:A121"/>
    <mergeCell ref="A132:A133"/>
    <mergeCell ref="A139:A145"/>
    <mergeCell ref="B67:B68"/>
    <mergeCell ref="B75:B80"/>
    <mergeCell ref="B91:B93"/>
    <mergeCell ref="B102:B105"/>
    <mergeCell ref="B106:B107"/>
    <mergeCell ref="B108:B109"/>
    <mergeCell ref="C67:C68"/>
    <mergeCell ref="C75:C80"/>
    <mergeCell ref="C91:C93"/>
    <mergeCell ref="C102:C105"/>
    <mergeCell ref="C106:C107"/>
    <mergeCell ref="C108:C109"/>
    <mergeCell ref="C110:C111"/>
    <mergeCell ref="D42:D44"/>
    <mergeCell ref="D58:D59"/>
    <mergeCell ref="D60:D61"/>
    <mergeCell ref="D67:D68"/>
    <mergeCell ref="D75:D80"/>
    <mergeCell ref="D90:D93"/>
    <mergeCell ref="D102:D105"/>
    <mergeCell ref="D106:D107"/>
    <mergeCell ref="D108:D109"/>
    <mergeCell ref="D110:D111"/>
    <mergeCell ref="D113:D115"/>
    <mergeCell ref="D116:D117"/>
    <mergeCell ref="D120:D121"/>
    <mergeCell ref="D132:D133"/>
    <mergeCell ref="E110:E111"/>
    <mergeCell ref="C139:D144"/>
    <mergeCell ref="A153:E161"/>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4"/>
  <sheetViews>
    <sheetView zoomScaleSheetLayoutView="100" workbookViewId="0" topLeftCell="A1">
      <selection activeCell="H20" sqref="H20"/>
    </sheetView>
  </sheetViews>
  <sheetFormatPr defaultColWidth="9.00390625" defaultRowHeight="14.25"/>
  <sheetData>
    <row r="1" ht="15">
      <c r="A1" t="s">
        <v>352</v>
      </c>
    </row>
    <row r="2" ht="15">
      <c r="A2" t="s">
        <v>353</v>
      </c>
    </row>
    <row r="3" ht="15">
      <c r="A3" t="s">
        <v>354</v>
      </c>
    </row>
    <row r="4" ht="15">
      <c r="A4" t="s">
        <v>355</v>
      </c>
    </row>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刘西岭</cp:lastModifiedBy>
  <dcterms:created xsi:type="dcterms:W3CDTF">2019-05-29T01:21:58Z</dcterms:created>
  <dcterms:modified xsi:type="dcterms:W3CDTF">2019-05-29T03:00:31Z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